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3" sheetId="3" r:id="rId1"/>
  </sheets>
  <definedNames>
    <definedName name="_xlnm._FilterDatabase" localSheetId="0" hidden="1">Sheet3!$A$2:$E$393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<sst xmlns="http://schemas.openxmlformats.org/spreadsheetml/2006/main" count="1570" uniqueCount="611">
  <si>
    <t>附件4：四有导师学院讲座信息表</t>
  </si>
  <si>
    <t>课程名称</t>
  </si>
  <si>
    <t>授课专家</t>
  </si>
  <si>
    <t>专家单位</t>
  </si>
  <si>
    <t>板块</t>
  </si>
  <si>
    <t>学时（45mins/学时）</t>
  </si>
  <si>
    <t>AI+X：智能基座赋能学科交叉创新</t>
  </si>
  <si>
    <t>吴飞</t>
  </si>
  <si>
    <t>浙江大学</t>
  </si>
  <si>
    <t>数字素养</t>
  </si>
  <si>
    <t>生成式AI在科研教育中应用的思考与实践</t>
  </si>
  <si>
    <t>王元卓</t>
  </si>
  <si>
    <t>中科院计算技术研究所</t>
  </si>
  <si>
    <t>教育数字化转型与教师数字素养提升</t>
  </si>
  <si>
    <t>吴砥</t>
  </si>
  <si>
    <t>华中师范大学</t>
  </si>
  <si>
    <t>AI赋能研究生课程建设和案例分析</t>
  </si>
  <si>
    <t>马昱春</t>
  </si>
  <si>
    <t>清华大学</t>
  </si>
  <si>
    <t>加快高水平导师队伍建设，推动研究生教育高质量发展</t>
  </si>
  <si>
    <t>唐继卫</t>
  </si>
  <si>
    <t>学位管理与研究生教育司</t>
  </si>
  <si>
    <t>师德师风</t>
  </si>
  <si>
    <t>新时期研究生导师岗位职责要求与立德树人</t>
  </si>
  <si>
    <t>贾金忠</t>
  </si>
  <si>
    <t>北京大学医学部</t>
  </si>
  <si>
    <t>依托多学科交叉科研基地的高层次创新人才培养实践与思考</t>
  </si>
  <si>
    <t>王莉莉</t>
  </si>
  <si>
    <t>北京航空航天大学</t>
  </si>
  <si>
    <t>培养指导</t>
  </si>
  <si>
    <t>发挥数学学科优势，培养高层次人才的探索与思考</t>
  </si>
  <si>
    <t>蒋晓芸</t>
  </si>
  <si>
    <t>山东大学</t>
  </si>
  <si>
    <t>面向国家深空战略需求，探索创新人才培养模式</t>
  </si>
  <si>
    <t>汪毓明</t>
  </si>
  <si>
    <t>中国科学技术大学</t>
  </si>
  <si>
    <t>人文类研究生高质量培养的几点思考</t>
  </si>
  <si>
    <t>彭南生</t>
  </si>
  <si>
    <t>新时期研究生教育改革发展与导师立德树人要求</t>
  </si>
  <si>
    <t>用好三种力量——工程管理案例建设与应用</t>
  </si>
  <si>
    <t>姜卉</t>
  </si>
  <si>
    <t>中国科学院大学</t>
  </si>
  <si>
    <t>文科研究生培养与学科学术</t>
  </si>
  <si>
    <t>李继凯</t>
  </si>
  <si>
    <t>陕西师范大学</t>
  </si>
  <si>
    <t>关于我国经济学研究生教育的思考</t>
  </si>
  <si>
    <t>卢现祥</t>
  </si>
  <si>
    <t>中南财经政法大学</t>
  </si>
  <si>
    <t>哲学拔尖人才培养“南大模式”的探索与实践</t>
  </si>
  <si>
    <t>张亮</t>
  </si>
  <si>
    <t>南京大学</t>
  </si>
  <si>
    <t>基础学科研究生培养体系的构建与实践</t>
  </si>
  <si>
    <t>刘静</t>
  </si>
  <si>
    <t>中南大学</t>
  </si>
  <si>
    <t>以科研伦理导航科学研究</t>
  </si>
  <si>
    <t>王珏</t>
  </si>
  <si>
    <t>东南大学</t>
  </si>
  <si>
    <t>深入推进研究生全过程培养管理、全面提升学生培养质量</t>
  </si>
  <si>
    <t>王坤杰</t>
  </si>
  <si>
    <t>四川大学华西临床医学院</t>
  </si>
  <si>
    <t>一流能源科技大学研究生教育探索与实践</t>
  </si>
  <si>
    <t>崔希民</t>
  </si>
  <si>
    <t>中国矿业大学（北京）</t>
  </si>
  <si>
    <t>完善内部质量保障体系建设 推进研究生教育高质量发展</t>
  </si>
  <si>
    <t>王宇童</t>
  </si>
  <si>
    <t>首都医科大学</t>
  </si>
  <si>
    <t>产教融合 培养高水平人工智能人才</t>
  </si>
  <si>
    <t>王海峰</t>
  </si>
  <si>
    <t>百度</t>
  </si>
  <si>
    <t>扎根中国大地 立足全球变局 面向战略急需的卓越工程师自主培养探索</t>
  </si>
  <si>
    <t>李德友</t>
  </si>
  <si>
    <t>哈尔滨工业大学</t>
  </si>
  <si>
    <t>研究生师生矛盾及化解对策</t>
  </si>
  <si>
    <t>马臻</t>
  </si>
  <si>
    <t>复旦大学</t>
  </si>
  <si>
    <t>导学关系</t>
  </si>
  <si>
    <t>营造积极导学关系 维护学生心理健康</t>
  </si>
  <si>
    <t>乔志宏</t>
  </si>
  <si>
    <t>北京师范大学</t>
  </si>
  <si>
    <t>导师与研究生：师生教、学、研相长的艺术</t>
  </si>
  <si>
    <t>殷雅俊</t>
  </si>
  <si>
    <t>步步为赢 新增学位点培训</t>
  </si>
  <si>
    <t>李娟 教授</t>
  </si>
  <si>
    <t>北京工业大学</t>
  </si>
  <si>
    <t>新增学位点建设</t>
  </si>
  <si>
    <t>步步为赢—新增学位点通关宝典之二：招生选拔</t>
  </si>
  <si>
    <t>规范、难点与突破——如何开展学科建设</t>
  </si>
  <si>
    <t>张国栋 研究员</t>
  </si>
  <si>
    <t>上海交通大学</t>
  </si>
  <si>
    <t>规范、难点与突破——如何开展研究生教育</t>
  </si>
  <si>
    <t>加快推进拔尖创新人才自主培养(上)</t>
  </si>
  <si>
    <t>张立迁 副研究员</t>
  </si>
  <si>
    <t>天津大学</t>
  </si>
  <si>
    <t>深化博士生教育综合改革</t>
  </si>
  <si>
    <t>加快推进拔尖创新人才自主培养(下)</t>
  </si>
  <si>
    <t>守护科研绿洲：高校实验室安全管理策略</t>
  </si>
  <si>
    <t>张彦华 教授</t>
  </si>
  <si>
    <t>东北林业大学</t>
  </si>
  <si>
    <t>高校实验室安全专题</t>
  </si>
  <si>
    <t>如何指导研究生高效的学习、写作与交流</t>
  </si>
  <si>
    <t>包水梅 教授</t>
  </si>
  <si>
    <t>兰州大学</t>
  </si>
  <si>
    <t>导学关系专题</t>
  </si>
  <si>
    <t>如何助力研究生精进研究技能与方法</t>
  </si>
  <si>
    <t>研究生导师如何平衡多重角色和职责</t>
  </si>
  <si>
    <t>诉诸规则：构建高效沟通的导生关系</t>
  </si>
  <si>
    <t>因材施教与因时制宜：研究生导师指导的基本规律</t>
  </si>
  <si>
    <t>向海问智AI启航---中国海洋大学数智赋能人才培养的思考与实践</t>
  </si>
  <si>
    <t>刘海波 副教授</t>
  </si>
  <si>
    <t>中国海洋大学</t>
  </si>
  <si>
    <t>学习理解《学位法》，多措并举促发展</t>
  </si>
  <si>
    <t>刘惠琴 教授</t>
  </si>
  <si>
    <t>学位法</t>
  </si>
  <si>
    <t>学习《学位法》，理解“实践成果”表达</t>
  </si>
  <si>
    <t>马永红 副教授</t>
  </si>
  <si>
    <t>贯彻落实《学位法》，加快推进高校学位与研究生教育制度体系改革</t>
  </si>
  <si>
    <t>梁传杰 教授</t>
  </si>
  <si>
    <t>武汉理工大学</t>
  </si>
  <si>
    <t>学习贯彻《学位法》，加快教育强国建设</t>
  </si>
  <si>
    <t>王战军 教授</t>
  </si>
  <si>
    <t>北京理工大学</t>
  </si>
  <si>
    <t>《学位法》实施对研究生培养管理带来的新挑战</t>
  </si>
  <si>
    <t>陆建 教授</t>
  </si>
  <si>
    <t>基于草案与学位法的差异分析研究生教育事业发展的重点（上）</t>
  </si>
  <si>
    <t>李锋亮 教授</t>
  </si>
  <si>
    <t>基于草案与学位法的差异分析研究生教育事业发展的重点（下）</t>
  </si>
  <si>
    <t>学位质量保障与学位权利救济</t>
  </si>
  <si>
    <t>龚向和 教授</t>
  </si>
  <si>
    <t>推进研究生教育分类发展-基于分类发展视角的新时代研究生教育高质量发展（上）</t>
  </si>
  <si>
    <t>马永红 教授</t>
  </si>
  <si>
    <t>分类发展</t>
  </si>
  <si>
    <t>推进研究生教育分类发展-基于分类发展视角的新时代研究生教育高质量发展（下）</t>
  </si>
  <si>
    <t>推进研究生教育分类发展-研究生分类招生考试改革的政策导向与应对策略</t>
  </si>
  <si>
    <t>张亚群 教授</t>
  </si>
  <si>
    <t>厦门大学</t>
  </si>
  <si>
    <t>推进研究生教育分类发展——企业导师如何指导工程硕博士</t>
  </si>
  <si>
    <t>彭湃 副教授</t>
  </si>
  <si>
    <t>华中科技大学</t>
  </si>
  <si>
    <t>推进研究生教育分类发展，加快培养国家急需人才</t>
  </si>
  <si>
    <t>深入推进分类发展，构建专业学位研究生培养模式 ——基于南京大学的探索与实践</t>
  </si>
  <si>
    <t>吴 恺</t>
  </si>
  <si>
    <t>从研究生工作站到卓越工程师学院 ——培养高质量工程专业型人才的探索与实践</t>
  </si>
  <si>
    <t>郑祥明 副教授</t>
  </si>
  <si>
    <t>南京航空航天大学</t>
  </si>
  <si>
    <t>深化分类培养，加强研究生课程与教材建设</t>
  </si>
  <si>
    <t>江芳 教授</t>
  </si>
  <si>
    <t>南京理工大学</t>
  </si>
  <si>
    <t>关于《工程类博士研究生学位论文与实践成果基本要求》的认识与理解</t>
  </si>
  <si>
    <t>姬红兵 教授</t>
  </si>
  <si>
    <t>西安电子科技大学</t>
  </si>
  <si>
    <t>《工程类博士研究生学位论文与实践成果基本要求（试行）》专题研修</t>
  </si>
  <si>
    <t>工程专业学位研究生教育发展与清华大学工程博士培养改革</t>
  </si>
  <si>
    <t>肖曦 教授</t>
  </si>
  <si>
    <t>工程专业学位博士培养模式与考核评价</t>
  </si>
  <si>
    <t>王军政 教授</t>
  </si>
  <si>
    <t>上海交通大学工程学位研究生培养与学位评定要求</t>
  </si>
  <si>
    <t>韩东 教授</t>
  </si>
  <si>
    <t>重庆大学工程类专业学位研究生教育发展改革探索与实践</t>
  </si>
  <si>
    <t>李英民 教授</t>
  </si>
  <si>
    <t>重庆大学</t>
  </si>
  <si>
    <t>以分类发展优化研究生培养体系--关于《分类发展意见》的学习体会</t>
  </si>
  <si>
    <t>王传毅 副教授</t>
  </si>
  <si>
    <t>以机制创新提高研究生教育质量</t>
  </si>
  <si>
    <t>创新引领，实践驱动：工程硕士论文新形式与卓越工程人才培养路径探索</t>
  </si>
  <si>
    <t>李斌 教授</t>
  </si>
  <si>
    <t>如何指导工程硕士专题研究类论文培养新时代卓越工程人才</t>
  </si>
  <si>
    <t>宋春风 教授</t>
  </si>
  <si>
    <t>工程硕士调研报告类学位论文的写作探讨</t>
  </si>
  <si>
    <t>孟俊娜 教授</t>
  </si>
  <si>
    <t>工程硕士方案设计类学位论文的写作探讨</t>
  </si>
  <si>
    <t>王鹏 教授</t>
  </si>
  <si>
    <t>工程硕士案例分析报告类学位论文的写作探讨</t>
  </si>
  <si>
    <t>王安民 教授</t>
  </si>
  <si>
    <t>工程硕士"产品设计（作品创作）"类成果实施细则及探讨</t>
  </si>
  <si>
    <t>李士鹏 教授</t>
  </si>
  <si>
    <t>科技小院研究生培养模式的实践及其成果介绍</t>
  </si>
  <si>
    <t>张宏彦 教授</t>
  </si>
  <si>
    <t>中国农业大学</t>
  </si>
  <si>
    <t>成果培育</t>
  </si>
  <si>
    <t>高等教育（研究生）国家级教学成果奖的有组织申报与分类化推广</t>
  </si>
  <si>
    <t>李金龙 讲师</t>
  </si>
  <si>
    <t>研究生教育教学研究与论文写作</t>
  </si>
  <si>
    <t>周文辉</t>
  </si>
  <si>
    <t>如何撰写教学成果奖材料--以研究生教育国家级教学成果奖申请为例</t>
  </si>
  <si>
    <t>耿有权 教授</t>
  </si>
  <si>
    <t>沟通与礼仪</t>
  </si>
  <si>
    <t>刘新鑫 副教授</t>
  </si>
  <si>
    <t>中国传媒大学</t>
  </si>
  <si>
    <t>沟通表达</t>
  </si>
  <si>
    <t>沟通与礼仪-如何向上、向下沟通</t>
  </si>
  <si>
    <t>沟通与礼仪-如何横向沟通</t>
  </si>
  <si>
    <t>沟通中的“说、学、逗、唱”</t>
  </si>
  <si>
    <t>张涛 行业专家</t>
  </si>
  <si>
    <t>工程教育的导师-知道点工程伦理</t>
  </si>
  <si>
    <t>薛庆 教授</t>
  </si>
  <si>
    <t>教育动态</t>
  </si>
  <si>
    <t>如何做好博士研究生分流退出机制建设和过程管理工作</t>
  </si>
  <si>
    <t>新时代中国科技伦理教育反思</t>
  </si>
  <si>
    <t>刘魁 教授</t>
  </si>
  <si>
    <t>推进研究生教育分类发展——《关于深入推进学术学位和专业学位研究生教育分类发展的意见》学习体会</t>
  </si>
  <si>
    <t>王传毅  副教授</t>
  </si>
  <si>
    <t>政策解读</t>
  </si>
  <si>
    <t>学位点建设——理论、政策与务实</t>
  </si>
  <si>
    <t>梁传杰  教授</t>
  </si>
  <si>
    <t>新时期学位和研究生教育新目标、新使命</t>
  </si>
  <si>
    <t>束金龙 教授</t>
  </si>
  <si>
    <t>上海师范大学</t>
  </si>
  <si>
    <t>为党和国家培养下一代创新中坚力量</t>
  </si>
  <si>
    <t>张强 教授</t>
  </si>
  <si>
    <t>教育家精神</t>
  </si>
  <si>
    <t>导师的情绪智慧</t>
  </si>
  <si>
    <t>白丽英 教授</t>
  </si>
  <si>
    <t>福州大学</t>
  </si>
  <si>
    <t>导师如何指导研究生时间管理</t>
  </si>
  <si>
    <t>徐璠璠</t>
  </si>
  <si>
    <t>导师如何与学生有效沟通</t>
  </si>
  <si>
    <t>高校青年教师初任导师角色的问题挑战与主动适应</t>
  </si>
  <si>
    <t>李永刚 副教授</t>
  </si>
  <si>
    <t>学习领会教育家精神——在“圈养”与“放养”之间：研究生眼中的好导师</t>
  </si>
  <si>
    <t>沈文钦 副教授</t>
  </si>
  <si>
    <t>北京大学</t>
  </si>
  <si>
    <t>弘扬践行教育家精神——如何构建健康和谐的导学关系</t>
  </si>
  <si>
    <t>做“四有”胡杨好导师，培养担当民族复兴大任的新时代胡杨青年</t>
  </si>
  <si>
    <t>张爱萍 教授</t>
  </si>
  <si>
    <t>塔里木大学</t>
  </si>
  <si>
    <t>如何更好地与研究生沟通——谈心谈话常用技巧</t>
  </si>
  <si>
    <t>何瑾副教授</t>
  </si>
  <si>
    <t>如何更好地与研究生沟通——积极心理学取向的谈话技巧</t>
  </si>
  <si>
    <t>如何更好地与研究生沟通——谈话中的影响技巧</t>
  </si>
  <si>
    <t>研究生常见心理障碍及应对策略——边缘型人格障碍</t>
  </si>
  <si>
    <t>研究生常见心理障碍及应对策略——心理障碍（躁郁症）</t>
  </si>
  <si>
    <t>研究生常见心理障碍及应对策略——精神分裂症</t>
  </si>
  <si>
    <t>研究生常见心理障碍及应对策略——自杀危机识别与预防</t>
  </si>
  <si>
    <t>研究生常见心理障碍及应对策略——强迫症、神经症、抑郁症</t>
  </si>
  <si>
    <t>研究生常见发展性问题及应对策略</t>
  </si>
  <si>
    <t>如何发现研究生的心理问题</t>
  </si>
  <si>
    <t>科研不端的“边界”——规范与案例</t>
  </si>
  <si>
    <t>张冉  副教授</t>
  </si>
  <si>
    <t>我国对科研失信的多重治理体系及相关案例</t>
  </si>
  <si>
    <t>如何理解科研诚信和学术不端</t>
  </si>
  <si>
    <t>科研失信有哪些危害</t>
  </si>
  <si>
    <t>“造假“性质的科研不端行为</t>
  </si>
  <si>
    <t>发表学术论文“五不准”</t>
  </si>
  <si>
    <t>关爱学生、以德施教，作研究生成长的引路人；因材施教、科研育人，作研究生科研的导航人</t>
  </si>
  <si>
    <t>宋爱国 教授</t>
  </si>
  <si>
    <t>科技伦理教育与导师的作用——科技伦理教育的重要意义</t>
  </si>
  <si>
    <t>李正风
教授</t>
  </si>
  <si>
    <t>科技伦理教育与导师的作用——伦理、道德和法律的关系</t>
  </si>
  <si>
    <t>科技伦理教育与导师的作用——科技伦理教育的特点与导师的作用</t>
  </si>
  <si>
    <t>深入践行教育家精神-导生关系困境的预防与纾解:基于师生心理的调查发现</t>
  </si>
  <si>
    <t>邓丽芳</t>
  </si>
  <si>
    <t>学习新思想，奋进新征程</t>
  </si>
  <si>
    <t>郝栋 副教授</t>
  </si>
  <si>
    <t>中共中央党校
（国家行政学院）</t>
  </si>
  <si>
    <t>四史教育</t>
  </si>
  <si>
    <t>提高底线思维能力，防范化解重大风险</t>
  </si>
  <si>
    <t>2023-传承红色基因，建好导师队伍，培养德才新人</t>
  </si>
  <si>
    <t>田聪 教授</t>
  </si>
  <si>
    <t>"面向新需求，促进高质量 ——武汉大学研究生导师工作探索与实践"</t>
  </si>
  <si>
    <t>王建波 教授</t>
  </si>
  <si>
    <t>武汉大学</t>
  </si>
  <si>
    <t>“解民生 治学问”的科技小院——解民生</t>
  </si>
  <si>
    <t>张福锁 院士</t>
  </si>
  <si>
    <t>“解民生 治学问”的科技小院——治学问</t>
  </si>
  <si>
    <t>研究生教育强国建设中导师担当的思考——担当什么</t>
  </si>
  <si>
    <t>赵世奎 教授</t>
  </si>
  <si>
    <t>研究生教育强国建设中导师担当的思考——为什么担当</t>
  </si>
  <si>
    <t>研究生教育强国建设中导师担当的思考——科研育人之要</t>
  </si>
  <si>
    <t>研究生教育强国建设中导师担当的思考——跨学科人才培养的历程</t>
  </si>
  <si>
    <t>以数学课为例——课程思政的内容与必要性</t>
  </si>
  <si>
    <t>杨晶 副教授</t>
  </si>
  <si>
    <t>以数学课为例——课程思政的效果</t>
  </si>
  <si>
    <t>以数学课为例——课程思政的方法</t>
  </si>
  <si>
    <t>以数学课为例——课程思政建设目标</t>
  </si>
  <si>
    <t>责任与边界——研究生导师的师德理解和道德困境</t>
  </si>
  <si>
    <t>徐岚  教授</t>
  </si>
  <si>
    <t>大国重器工匠精神——工程伦理中风险与伦理责任</t>
  </si>
  <si>
    <t>我们需要什么样的博士生教育——基于学术博士职业选择和职业发展的研究</t>
  </si>
  <si>
    <t>罗英姿 研究员</t>
  </si>
  <si>
    <t>南京农业大学</t>
  </si>
  <si>
    <t>立德修身、潜心育人，着力培育支撑强国建设的卓越工程科技人才——为什么要培育卓越工程科技人才？</t>
  </si>
  <si>
    <t>黄小卫
院士</t>
  </si>
  <si>
    <t>中国有研科技集团有限公司</t>
  </si>
  <si>
    <t>立德修身、潜心育人，着力培育支撑强国建设的卓越工程科技人才——如何培育卓越工程科技人才？</t>
  </si>
  <si>
    <t>立德修身、潜心育人，着力培育支撑强国建设的卓越工程科技人才——培育工程科技人才的几点体会</t>
  </si>
  <si>
    <t>【政策解读】2023-新版目录展现了我国研究生教育体系的发展成熟</t>
  </si>
  <si>
    <t>杨卫  院士</t>
  </si>
  <si>
    <t>【政策解读】2023-新时代发展中国特色研究生教育的若干思考</t>
  </si>
  <si>
    <t>耿有权  教授</t>
  </si>
  <si>
    <t>【政策解读】2023-新时代研究生教育高质量发展的政策走向</t>
  </si>
  <si>
    <t>王顶明  教授</t>
  </si>
  <si>
    <t>北京理工大学
兰州文理学院</t>
  </si>
  <si>
    <t>新版研究生教育学科专业目录变化及其管理办法解读——新版目录的修订背景</t>
  </si>
  <si>
    <t>新版研究生教育学科专业目录变化及其管理办法解读——目录修订的总体思路</t>
  </si>
  <si>
    <t>新版研究生教育学科专业目录变化及其管理办法解读——新版目录的主要变化</t>
  </si>
  <si>
    <t>新版研究生教育学科专业目录变化及其管理办法解读——管理办法的改革创新</t>
  </si>
  <si>
    <t>学科交叉路径与成效评价——学科交叉的实现路径</t>
  </si>
  <si>
    <t>学科交叉路径与成效评价——学科交叉的理论分类</t>
  </si>
  <si>
    <t>学科交叉路径与成效评价——学科交叉的成效评价</t>
  </si>
  <si>
    <t>工程类硕士专业学位研究生培养方案指导意见解读——概述</t>
  </si>
  <si>
    <t>工程类硕士专业学位研究生培养方案指导意见解读——指导意见解读</t>
  </si>
  <si>
    <t xml:space="preserve">工程类硕士专业学位研究生培养方案指导意见解读——西电电子信息为例 </t>
  </si>
  <si>
    <t>工程类硕士专业学位研究生培养方案指导意见解读——结束语</t>
  </si>
  <si>
    <t>【教育家精神】2023-生物医药伦理案例教学体会</t>
  </si>
  <si>
    <t>张新庆 教授</t>
  </si>
  <si>
    <t>北京协和医学院</t>
  </si>
  <si>
    <t>【教育家精神】2023-贯彻党的二十大精神：研究生导师的岗位职责与专业素养</t>
  </si>
  <si>
    <t>【教育家精神】2023-课程与思政，如何同向同行</t>
  </si>
  <si>
    <t>李娟 研究员</t>
  </si>
  <si>
    <t>【教育家精神】2023-研究生导师角色职责中的人文关怀</t>
  </si>
  <si>
    <t>张雪蓉 教授</t>
  </si>
  <si>
    <t>南京邮电大学</t>
  </si>
  <si>
    <t>导师岗位职责及其积极履行——导师育人神圣职责</t>
  </si>
  <si>
    <t>张国栋  研究员</t>
  </si>
  <si>
    <t>导师岗位职责及其积极履行——优秀导师案例分析</t>
  </si>
  <si>
    <t>导师岗位职责及其积极履行——优秀导师育人思考</t>
  </si>
  <si>
    <t>导师岗位职责及其积极履行——研究生教育新发展</t>
  </si>
  <si>
    <t>【四史教育】2023-深刻理解新时代取得的伟大成就</t>
  </si>
  <si>
    <t>王传利  教授</t>
  </si>
  <si>
    <t>【教育动态】2023-我国研究生招生制度变迁逻辑</t>
  </si>
  <si>
    <t>马永红  教授</t>
  </si>
  <si>
    <t>【教育动态】2023-科研技能和学术规范课程建设</t>
  </si>
  <si>
    <t>马臻 教授</t>
  </si>
  <si>
    <t>【教育动态】2023-强实践、融思政、筑体系——东南大学工程专业学位研究生课程教学改革探索与实践</t>
  </si>
  <si>
    <t>【教育动态】2023-产教融合人才培养模式与课程体系建设——“百千万卓越工程人才培养”计划</t>
  </si>
  <si>
    <t>龙建纲 教授</t>
  </si>
  <si>
    <t>西安交通大学</t>
  </si>
  <si>
    <t>【教育动态】2023-《工程伦理教学案例集》建设的探索</t>
  </si>
  <si>
    <t>李平 副教授</t>
  </si>
  <si>
    <t>【教育动态】2023-课程思政指导下的工程伦理案例教学</t>
  </si>
  <si>
    <t>李赛强 教授</t>
  </si>
  <si>
    <t>【教育动态】2023-信息伦理案例教学——基于移动互联的共享经济伦理建设</t>
  </si>
  <si>
    <t>张佐 研究员</t>
  </si>
  <si>
    <t>【教育动态】2023-高等分离工程案例与工程伦理融合教学的探索</t>
  </si>
  <si>
    <t>许振良 教授</t>
  </si>
  <si>
    <t>华东理工大学</t>
  </si>
  <si>
    <t>【教育动态】2023-意识先行，决策制胜——工程案例赋能工程伦理意识的持续培养与探索</t>
  </si>
  <si>
    <t>毛超 教授</t>
  </si>
  <si>
    <t>2023-如何将案例用于《水工程伦理》课程教学</t>
  </si>
  <si>
    <t>邱微 教授</t>
  </si>
  <si>
    <t>2023-中国制造视域下工程伦理案例融入教学的思考</t>
  </si>
  <si>
    <t>【教育动态】2023-研究生学习的典型问题及教育干预</t>
  </si>
  <si>
    <t>【教育动态】2023-研究生教育规模扩张理论及发展阶段划分</t>
  </si>
  <si>
    <t>【教育动态】2023-智能化时代如何更有效地实现跨学科人才培养</t>
  </si>
  <si>
    <t>尹威 副教授</t>
  </si>
  <si>
    <t>【教育动态】2023-德国博士生培养对我国的镜鉴</t>
  </si>
  <si>
    <t>王梅 教授</t>
  </si>
  <si>
    <t>【教育动态】2023-面向国家急需，优化学科布局，服务高水平科技自立自强</t>
  </si>
  <si>
    <t>别朝红 教授</t>
  </si>
  <si>
    <t>【教育动态】2023-打好基础学科的根基 推进高水平交叉学科建设</t>
  </si>
  <si>
    <t>巫世晶 教授</t>
  </si>
  <si>
    <t>【教育动态】2023-面向国家重大需求的中国科大交叉学科建设与管理</t>
  </si>
  <si>
    <t>姚华建 教授</t>
  </si>
  <si>
    <t>【教育动态】2023-研究生教育学科专业建设与管理的实践探索</t>
  </si>
  <si>
    <t>杨帆  副教授</t>
  </si>
  <si>
    <t>2023-依法应对研究生教育管理中的法律风险</t>
  </si>
  <si>
    <t>邓海峰  教授</t>
  </si>
  <si>
    <t>【教育动态】2023-聚焦研究生教育改革，推动教育管理队伍建设</t>
  </si>
  <si>
    <t>俞昊  教授</t>
  </si>
  <si>
    <t>东华大学</t>
  </si>
  <si>
    <t>专业学位研究生教育项目制探索与案例分享——最新动态</t>
  </si>
  <si>
    <t>高彦芳  副教授</t>
  </si>
  <si>
    <t>专业学位研究生教育项目制探索与案例分享——项目制探索</t>
  </si>
  <si>
    <t>专业学位研究生教育项目制探索与案例分享——学位项目案例分享</t>
  </si>
  <si>
    <t>专业学位研究生教育项目制探索与案例分享——专业能力证书项目能力分享</t>
  </si>
  <si>
    <t>专业学位研究生教育项目制探索与案例分享——思考建议</t>
  </si>
  <si>
    <t>从管理到治理：研究生教育高质量管理的思考——发展的形势</t>
  </si>
  <si>
    <t>从管理到治理：研究生教育高质量管理的思考——改革的趋势</t>
  </si>
  <si>
    <t>从管理到治理：研究生教育高质量管理的思考——管理的困境</t>
  </si>
  <si>
    <t>从管理到治理：研究生教育高质量管理的思考——工作的策略</t>
  </si>
  <si>
    <t>我国研究生招生的主要发展阶段——研究生招生管理系统构成</t>
  </si>
  <si>
    <t>我国研究生招生的主要发展阶段——研究生招生计划管理体制</t>
  </si>
  <si>
    <t>我国研究生招生的主要发展阶段——研究生招生考试管理体制</t>
  </si>
  <si>
    <t>我国研究生招生的主要发展阶段——研究生招生中的主要概念</t>
  </si>
  <si>
    <t>我国研究生招生的主要发展阶段——我国研究生招生的发展阶段</t>
  </si>
  <si>
    <t>《工程伦理》课程案例的选择、开发与应用——课程案例的选择</t>
  </si>
  <si>
    <t>姜卉 教授</t>
  </si>
  <si>
    <t>《工程伦理》课程案例的选择、开发与应用——课程案例的开发</t>
  </si>
  <si>
    <t>《工程伦理》课程案例的选择、开发与应用——课程案例的应用</t>
  </si>
  <si>
    <t>案例、案例教学、教学案例、相关规范与要求——教学案例选取</t>
  </si>
  <si>
    <t>雷毅 副教授</t>
  </si>
  <si>
    <t>案例、案例教学、教学案例、相关规范与要求——案例教学</t>
  </si>
  <si>
    <t>工程类硕士专业学位培养模式探索与实践——工程类硕士专业学位发展与现状</t>
  </si>
  <si>
    <t>工程类硕士专业学位培养模式探索与实践——工程类硕士专业学位培养的问题与剖析</t>
  </si>
  <si>
    <t>工程类硕士专业学位培养模式探索与实践——培养模式创新的探索与实践</t>
  </si>
  <si>
    <t>工程类硕士专业学位培养模式探索与实践——培养模式创新的案例</t>
  </si>
  <si>
    <t>企业出题、高校解题、学生答题、政府助题，工程类硕士专业学位研究生培养“新昌模式”——背景意义</t>
  </si>
  <si>
    <t>胡旭东 教授</t>
  </si>
  <si>
    <t>浙江理工大学</t>
  </si>
  <si>
    <t>企业出题、高校解题、学生答题、政府助题，工程类硕士专业学位研究生培养“新昌模式”——改革过程</t>
  </si>
  <si>
    <t>企业出题、高校解题、学生答题、政府助题，工程类硕士专业学位研究生培养“新昌模式”——成果内容</t>
  </si>
  <si>
    <t>企业出题、高校解题、学生答题、政府助题，工程类硕士专业学位研究生培养“新昌模式”——改革成效</t>
  </si>
  <si>
    <t>企业出题、高校解题、学生答题、政府助题，工程类硕士专业学位研究生培养“新昌模式”——主要创新</t>
  </si>
  <si>
    <t>强应用，促分类——论文工作与成果评价：面临的挑战与问题</t>
  </si>
  <si>
    <t>程建华 教授</t>
  </si>
  <si>
    <t>哈尔滨工程大学</t>
  </si>
  <si>
    <t>强应用，促分类——论文工作与成果评价：主要改革举措</t>
  </si>
  <si>
    <t>强应用，促分类——论文工作与成果评价：改革成效</t>
  </si>
  <si>
    <t>深度融合，构建高水平基地，打造多方共赢的育人共同体——河海大学研究生培养基地建设实践与探索：工程硕士培养存在问题</t>
  </si>
  <si>
    <t>华祖林 教授</t>
  </si>
  <si>
    <t>河海大学</t>
  </si>
  <si>
    <t>深度融合，构建高水平基地，打造多方共赢的育人共同体——河海大学研究生培养基地建设实践与探索：卓越工程人才培养主要做法</t>
  </si>
  <si>
    <t>深度融合，构建高水平基地，打造多方共赢的育人共同体——河海大学研究生培养基地建设实践与探索：成效与体会</t>
  </si>
  <si>
    <t>以工程人才培养质量为导向，促进学位论文评价体系改革——新时代对高层次人才培养要求</t>
  </si>
  <si>
    <t>何芳 教授</t>
  </si>
  <si>
    <t>以工程人才培养质量为导向，促进学位论文评价体系改革——我国研究生培养现状及存在问题</t>
  </si>
  <si>
    <t>以工程人才培养质量为导向，促进学位论文评价体系改革——我校研究生教育基本情况</t>
  </si>
  <si>
    <t>以工程人才培养质量为导向，促进学位论文评价体系改革——我校研究生教育改革及成效</t>
  </si>
  <si>
    <t>强应用导向，促分类评价，服务国家发展需求——上海交通大学工程类学位论文工作与成果评价：工程类学位论文要求</t>
  </si>
  <si>
    <t>李玉阳 教授</t>
  </si>
  <si>
    <t>强应用导向，促分类评价，服务国家发展需求——上海交通大学工程类学位论文工作与成果评价：探索与实践</t>
  </si>
  <si>
    <t>强应用导向，促分类评价，服务国家发展需求——上海交通大学工程类学位论文工作与成果评价：工作思考</t>
  </si>
  <si>
    <t>精准化、差异化、项目制——电子科技大学电子科学与工程学院（示范性微电子学院）专业学位招生与培养思考：现状与面临的问题</t>
  </si>
  <si>
    <t>程钰间 教授</t>
  </si>
  <si>
    <t>电子科技大学</t>
  </si>
  <si>
    <t>精准化、差异化、项目制——电子科技大学电子科学与工程学院（示范性微电子学院）专业学位招生与培养思考：解决问题的举措</t>
  </si>
  <si>
    <t>精准化、差异化、项目制——电子科技大学电子科学与工程学院（示范性微电子学院）专业学位招生与培养思考：取得的成效</t>
  </si>
  <si>
    <t>服务需求、明确目标、提升质量——清华大学工程硕士“项目制”培养模式改革：清华大学专业学位的发展</t>
  </si>
  <si>
    <t>连彦青 副研究员</t>
  </si>
  <si>
    <t>服务需求、明确目标、提升质量——清华大学工程硕士“项目制”培养模式改革：专业学位培养目标与定位</t>
  </si>
  <si>
    <t>服务需求、明确目标、提升质量——清华大学工程硕士“项目制”培养模式改革：清华大学项目制培养模式</t>
  </si>
  <si>
    <t>服务需求、明确目标、提升质量——清华大学工程硕士“项目制”培养模式改革：坚持改革促专业学位发展</t>
  </si>
  <si>
    <t>工程硕士专业学位研究生复试选拔机制探索与实践——全日制选拔举措方法</t>
  </si>
  <si>
    <t>刘庆岭 教授</t>
  </si>
  <si>
    <t>工程硕士专业学位研究生复试选拔机制探索与实践——非全日制选拔举措做法</t>
  </si>
  <si>
    <t>工程硕士专业学位研究生复试选拔机制探索与实践——面临问题及思考</t>
  </si>
  <si>
    <t>工程硕士专业学位研究生复试选拔机制探索与实践——概况回顾</t>
  </si>
  <si>
    <t>校企协同组织复试，面向需求选拔人才——举措</t>
  </si>
  <si>
    <t>黄飞 副研究员</t>
  </si>
  <si>
    <t>合肥工业大学</t>
  </si>
  <si>
    <t>校企协同组织复试，面向需求选拔人才——问题</t>
  </si>
  <si>
    <t>校企协同组织复试，面向需求选拔人才——思考</t>
  </si>
  <si>
    <t>校企协同组织复试，面向需求选拔人才——成效</t>
  </si>
  <si>
    <t>正德明理，精工致远——《工程伦理》课程思政建设：课程思政建设理念</t>
  </si>
  <si>
    <t>正德明理，精工致远——《工程伦理》课程思政建设：课程思政建设内容</t>
  </si>
  <si>
    <t>正德明理，精工致远——《工程伦理》课程思政建设：课程思政融入有效教学</t>
  </si>
  <si>
    <t>职业胜任力为导向的制药工程硕士专业学位研究生招生选拔与培养的探索与实践——研究生培养基本情况</t>
  </si>
  <si>
    <t>顾玉超 教授</t>
  </si>
  <si>
    <t>职业胜任力为导向的制药工程硕士专业学位研究生招生选拔与培养的探索与实践——研究生选拔机制与举措</t>
  </si>
  <si>
    <t>职业胜任力为导向的制药工程硕士专业学位研究生招生选拔与培养的探索与实践——产教融合培养模式探索</t>
  </si>
  <si>
    <t>产教融合，打造高质量专业学位研究生课程体系——学校发展概况</t>
  </si>
  <si>
    <t>李景叶 教授</t>
  </si>
  <si>
    <t>中国石油大学
（北京）</t>
  </si>
  <si>
    <t>产教融合，打造高质量专业学位研究生课程体系——课程体系与课程建设</t>
  </si>
  <si>
    <t>产教融合，打造高质量专业学位研究生课程体系——课程质量保障</t>
  </si>
  <si>
    <t>产教融合，打造高质量专业学位研究生课程体系——典型课程分析</t>
  </si>
  <si>
    <t>讲好新时代纺织强国故事，大力培育新时代纺织人——学校概况与历史使命</t>
  </si>
  <si>
    <t>讲好新时代纺织强国故事，大力培育新时代纺织人——课程思政建设思路与实践</t>
  </si>
  <si>
    <t>讲好新时代纺织强国故事，大力培育新时代纺织人——成效与影响</t>
  </si>
  <si>
    <t>中国海洋大学工程硕士课程体系建设的探索与实践——研究生教育基本情况</t>
  </si>
  <si>
    <t>中国海洋大学工程硕士课程体系建设的探索与实践——课程体系建设与保障</t>
  </si>
  <si>
    <t>中国海洋大学工程硕士课程体系建设的探索与实践——课程建设与特色案例</t>
  </si>
  <si>
    <t>打造翱翔一线协同育人平台——培养德才兼备高层次专业人才：问题分析</t>
  </si>
  <si>
    <t>张艳宁 教授</t>
  </si>
  <si>
    <t>西北工业大学</t>
  </si>
  <si>
    <t>打造翱翔一线协同育人平台——培养德才兼备高层次专业人才：工作背景</t>
  </si>
  <si>
    <t>打造翱翔一线协同育人平台——培养德才兼备高层次专业人才：实施举措</t>
  </si>
  <si>
    <t>打造翱翔一线协同育人平台——培养德才兼备高层次专业人才：工作成效</t>
  </si>
  <si>
    <t>打造翱翔一线协同育人平台——培养德才兼备高层次专业人才：思考探索</t>
  </si>
  <si>
    <t>专业学位研究生教育项目制探索与案例分享——学位项目+专业能力证书项目综合案例分享</t>
  </si>
  <si>
    <t>学位制度变革与高层次人才培养创新——国外学位制度的历史概览</t>
  </si>
  <si>
    <t>杨斌  教授</t>
  </si>
  <si>
    <t>学位制度变革与高层次人才培养创新——中国学位制度与研究生教育的历史变迁</t>
  </si>
  <si>
    <t>学位制度变革与高层次人才培养创新——中国学位与研究生教育发展的八大特色</t>
  </si>
  <si>
    <t>学位制度变革与高层次人才培养创新——面向未来发展的若干问题探讨</t>
  </si>
  <si>
    <t>面向新时代的研究生教育改革政策与行动——改革方向：四条线</t>
  </si>
  <si>
    <t>面向新时代的研究生教育改革政策与行动——政策规划：六大文</t>
  </si>
  <si>
    <t>面向新时代的研究生教育改革政策与行动——执行推进：十行动</t>
  </si>
  <si>
    <t>面向新时代的研究生教育改革政策与行动——院校落实：成方案</t>
  </si>
  <si>
    <t>新时代研究生教育高质量发展战略背景与路径选择——习近平总书记关于教育重要论述</t>
  </si>
  <si>
    <t>新时代研究生教育高质量发展战略背景与路径选择——十八大以来研究生教育政策走向</t>
  </si>
  <si>
    <t>新时代研究生教育高质量发展战略背景与路径选择——研究生教育面临的问题与困境</t>
  </si>
  <si>
    <t>新时代研究生教育高质量发展战略背景与路径选择——面向未来高质量发展的策略与路径</t>
  </si>
  <si>
    <t>关于研究生教育质量保障体系的思考——研究生教育质量保障体系的内涵、组成与特征</t>
  </si>
  <si>
    <t>关于研究生教育质量保障体系的思考——研究生教育质量保障体系建设的高校实践经验</t>
  </si>
  <si>
    <t>关于研究生教育质量保障体系的思考——研究生教育质量保障体系政策演变与展望</t>
  </si>
  <si>
    <t>关于研究生教育质量保障体系的思考——培养机制、培养模式、质量保障三大改革的关系</t>
  </si>
  <si>
    <t>研究生学位论文评价与质量保障体系建设——学位论文为何重要</t>
  </si>
  <si>
    <t>高耀  副教授</t>
  </si>
  <si>
    <t>研究生学位论文评价与质量保障体系建设——政策着力点在哪里</t>
  </si>
  <si>
    <t>研究生学位论文评价与质量保障体系建设——学位论文典型问题</t>
  </si>
  <si>
    <t>研究生学位论文评价与质量保障体系建设——论文质量如何保障</t>
  </si>
  <si>
    <t>研究生学位论文评价与质量保障体系建设——学位论文如何评价</t>
  </si>
  <si>
    <t>研究生导师队伍建设与行为规范要求——导师队伍现状与问题</t>
  </si>
  <si>
    <t>研究生导师队伍建设与行为规范要求——导师队伍建设要求</t>
  </si>
  <si>
    <t>研究生导师队伍建设与行为规范要求——如何理解导师行为准则</t>
  </si>
  <si>
    <t>以评促建：学位授权点合格评估与研究生培养全过程管理——上一轮合格评估结果分析</t>
  </si>
  <si>
    <t>以评促建：学位授权点合格评估与研究生培养全过程管理——研究生的招生、入学管理</t>
  </si>
  <si>
    <t>以评促建：学位授权点合格评估与研究生培养全过程管理——研究生培养的过程管理及其理论基础：社会化理论、知识能力框架</t>
  </si>
  <si>
    <t>以评促建：学位授权点合格评估与研究生培养全过程管理——研究生就业现状、趋势与相关管理</t>
  </si>
  <si>
    <t>研究生教育质量评价——研究生教育质量内涵</t>
  </si>
  <si>
    <t>研究生教育质量评价——外部质量保障体系的质量评价</t>
  </si>
  <si>
    <t>研究生教育质量评价——内部质量保障体系的质量评价</t>
  </si>
  <si>
    <t>研究生教育质量评价——评价方法展望</t>
  </si>
  <si>
    <t>【教育家精神】2022-项目申请书的学术诚信问题</t>
  </si>
  <si>
    <t>印波  教授</t>
  </si>
  <si>
    <t>中国政法大学</t>
  </si>
  <si>
    <t>【教育家精神】2022-高校危机应对与舆情引导</t>
  </si>
  <si>
    <t>张涛</t>
  </si>
  <si>
    <t>【教育家精神】2022-人格与身教：研究生导师如何立德树人</t>
  </si>
  <si>
    <t>【教育家精神】2022-研究生教育的仁者爱人与知人为教</t>
  </si>
  <si>
    <t>【教育家精神】2022-研究生教育的学识扎实与育人道地</t>
  </si>
  <si>
    <t>【教育家精神】2022-研究生教育为学有道与为人有德</t>
  </si>
  <si>
    <t>【教育家精神】2022-研究生教育的信念与动力</t>
  </si>
  <si>
    <t>研究生导师如何履行好立德树人职责——立德树人系列重要论述</t>
  </si>
  <si>
    <t>研究生导师如何履行好立德树人职责——新时代研究生教育发展</t>
  </si>
  <si>
    <t>研究生导师如何履行好立德树人职责——研究生导师的主要职责</t>
  </si>
  <si>
    <t>《研究生导师指导行为准则》要点解读与准则解读——准则简介</t>
  </si>
  <si>
    <t>《研究生导师指导行为准则》要点解读与准则解读——坚持正确思想引领</t>
  </si>
  <si>
    <t>《研究生导师指导行为准则》要点解读与准则解读——科学公正参与招生</t>
  </si>
  <si>
    <t>《研究生导师指导行为准则》要点解读与准则解读——精心尽力投入指导</t>
  </si>
  <si>
    <t>《研究生导师指导行为准则》要点解读与准则解读——正确履行指导职责</t>
  </si>
  <si>
    <t>《研究生导师指导行为准则》要点解读与准则解读——严格遵守学术规范</t>
  </si>
  <si>
    <t>《研究生导师指导行为准则》要点解读与准则解读——严把关学位论文质量</t>
  </si>
  <si>
    <t>《研究生导师指导行为准则》要点解读与准则解读——严格经费使用管理</t>
  </si>
  <si>
    <t>《研究生导师指导行为准则》要点解读与准则解读——构建和谐师生关系</t>
  </si>
  <si>
    <t>机械工程专业课程思政建设中《工程伦理》价值观和伦理原则的导入——背景与问题</t>
  </si>
  <si>
    <t>赵学增  教授</t>
  </si>
  <si>
    <t>机械工程专业课程思政建设中《工程伦理》价值观和伦理原则的导入——机械工程伦理问题特点和课程分析</t>
  </si>
  <si>
    <t>机械工程专业课程思政建设中《工程伦理》价值观和伦理原则的导入——专业课程绪论中导入工程伦理</t>
  </si>
  <si>
    <t>机械工程专业课程思政建设中《工程伦理》价值观和伦理原则的导入——专业课程绪论和章节中导入工程伦理</t>
  </si>
  <si>
    <t>恪守科研诚信、 倡导负责任研究行为——科研诚信乃学术之本</t>
  </si>
  <si>
    <t>刘红  教授</t>
  </si>
  <si>
    <t>恪守科研诚信、 倡导负责任研究行为——美国从“应对科研不端行为”到“建立和巩固科研诚信”</t>
  </si>
  <si>
    <t>恪守科研诚信、 倡导负责任研究行为——中国科研失范行为现状</t>
  </si>
  <si>
    <t>恪守科研诚信、 倡导负责任研究行为——倡导负责任研究行为</t>
  </si>
  <si>
    <t>恪守科研诚信、 倡导负责任研究行为——导师在科研诚信教育中的责任</t>
  </si>
  <si>
    <t>导师如何指导学生？——法律与师德的视角（规范体系）</t>
  </si>
  <si>
    <t>导师如何指导学生？——法律与师德的视角（基本制度）</t>
  </si>
  <si>
    <t>导师如何指导学生？——法律与师德的视角（以案说法）</t>
  </si>
  <si>
    <t>导师如何指导学生？——法律与师德的视角（反思与建议）</t>
  </si>
  <si>
    <t>研究生常见心理问题识别与应对——现在的研究生怎么了？</t>
  </si>
  <si>
    <t>赵嘉路  博士</t>
  </si>
  <si>
    <t>研究生常见心理问题识别与应对——我的研究生为什么会有心理问题</t>
  </si>
  <si>
    <t>研究生常见心理问题识别与应对——我如何与研究生谈论心理问题</t>
  </si>
  <si>
    <t>研究生常见心理问题识别与应对——遇到有心理问题的研究生怎么办</t>
  </si>
  <si>
    <t>立德树人、因材施教——从导师和学生两方面理解“立德树人”</t>
  </si>
  <si>
    <t>立德树人、因材施教——“学术道德”培养是导师“立德树人”的关键环节</t>
  </si>
  <si>
    <t>立德树人、因材施教——通过识“材”、辨“材”实施因材施教</t>
  </si>
  <si>
    <t>立德树人、因材施教——规范的“学术行为”是“学术道德”的体现</t>
  </si>
  <si>
    <t>恪守科研诚信、 倡导负责任研究行为——中国科研失范行为治理</t>
  </si>
  <si>
    <t>学党史，悟思想——中国共产党为何创造百年辉煌：中国共产党数次应对危局</t>
  </si>
  <si>
    <t>学党史，悟思想——中国共产党为何创造百年辉煌：有好的成员</t>
  </si>
  <si>
    <t>学党史，悟思想——中国共产党为何创造百年辉煌：好的策略</t>
  </si>
  <si>
    <t>专业学位研究生教育综合改革路径探索与案例分享——发展趋势</t>
  </si>
  <si>
    <t>专业学位研究生教育综合改革路径探索与案例分享——清华案例</t>
  </si>
  <si>
    <t>专业学位研究生教育综合改革路径探索与案例分享——医工结合</t>
  </si>
  <si>
    <t>专业学位研究生教育综合改革路径探索与案例分享——建议思考</t>
  </si>
  <si>
    <t>研究生学位保障体系建设——以东华大学为例：学位评定分委员会的审查</t>
  </si>
  <si>
    <t>研究生学位保障体系建设——以东华大学为例：研究生学位授予标准的设置与管理</t>
  </si>
  <si>
    <t>研究生学位保障体系建设——以东华大学为例：学位论文文字重复率检测与结果使用</t>
  </si>
  <si>
    <t>研究生学位保障体系建设——以东华大学为例：学位论文盲审抽检与结果使用</t>
  </si>
  <si>
    <t>研究生学位保障体系建设——以东华大学为例：开题报告的重要性</t>
  </si>
  <si>
    <t>研究生学位保障体系建设——以东华大学为例：学位授予管理流程</t>
  </si>
  <si>
    <t>关于研究生指导教师队伍建设的若干举措和思考——从研究生教育的特点看导师作用</t>
  </si>
  <si>
    <t>关于研究生指导教师队伍建设的若干举措和思考——“导学思政”的理念与实践</t>
  </si>
  <si>
    <t>关于研究生指导教师队伍建设的若干举措和思考——认真思考研究生指导教师管理的新要求</t>
  </si>
  <si>
    <t>教研相融、导学互长——培养国家急需高端人才：“十四五”规划</t>
  </si>
  <si>
    <t>吴宏春  教授</t>
  </si>
  <si>
    <t>教研相融、导学互长——培养国家急需高端人才：四点建议</t>
  </si>
  <si>
    <t>教研相融、导学互长——培养国家急需高端人才：存在的问题</t>
  </si>
  <si>
    <t>教研相融、导学互长——培养国家急需高端人才：为什么导师很重要</t>
  </si>
  <si>
    <t>加强研究生教育研究——建设研究生教育强国：不懈探索，研究生教育研究的历史回眸</t>
  </si>
  <si>
    <t>王战军  教授</t>
  </si>
  <si>
    <t>加强研究生教育研究——建设研究生教育强国：稳步发展，我国研究生教育的研究现状</t>
  </si>
  <si>
    <t>加强研究生教育研究——建设研究生教育强国：未来展望，研究生教育研究的发展方向</t>
  </si>
  <si>
    <t>学位发展简史——对学位问题的讨论</t>
  </si>
  <si>
    <t>学位发展简史——全球非对应学位制度</t>
  </si>
  <si>
    <t>学位发展简史——当代中国学位发展</t>
  </si>
  <si>
    <t>学位发展简史——近代欧美模式的影响</t>
  </si>
  <si>
    <t>学位发展简史——美国学位的创新发展</t>
  </si>
  <si>
    <t>学位发展简史——学位分类与地位之争</t>
  </si>
  <si>
    <t>学位发展简史——中世纪的学科与学位</t>
  </si>
  <si>
    <t>学位发展简史——学位究竟是什么</t>
  </si>
  <si>
    <t>学位发展简史——学位发展多维考察</t>
  </si>
  <si>
    <t>学位发展简史——学位从哪里来</t>
  </si>
  <si>
    <t>研究生教育研究前沿和论文撰写——学术期刊论文写作</t>
  </si>
  <si>
    <t>周文辉  研究员</t>
  </si>
  <si>
    <t>研究生教育研究前沿和论文撰写——研究生教育研究前沿</t>
  </si>
  <si>
    <t>研究生教育研究前沿和论文撰写——研究生教育研究现状</t>
  </si>
  <si>
    <t>以系统性思维开展研究生教育理论研究——加强系统性理论研究的思考</t>
  </si>
  <si>
    <t>以系统性思维开展研究生教育理论研究——传统文化中导师工作原理</t>
  </si>
  <si>
    <t>以系统性思维开展研究生教育理论研究——关于《研究生教育学导论》</t>
  </si>
  <si>
    <t>以系统性思维开展研究生教育理论研究——有必要系统性考察研究生教育</t>
  </si>
  <si>
    <t>以系统性思维开展研究生教育理论研究——我们时代理论研究的背景</t>
  </si>
  <si>
    <t>工程专业学位研究生培养体系构建与实践——几点思考建议</t>
  </si>
  <si>
    <t>王军政  教授</t>
  </si>
  <si>
    <t>工程专业学位研究生培养体系构建与实践——培养体系构建与实践</t>
  </si>
  <si>
    <t>工程专业学位研究生培养体系构建与实践——新时代的要求</t>
  </si>
  <si>
    <t>工程专业学位研究生培养体系构建与实践——北理工研究生教育概况</t>
  </si>
  <si>
    <t>工程专业学位研究生培养体系构建与实践——存在问题与面临挑战</t>
  </si>
  <si>
    <t>研究选题、学术表达与论文投稿——研究生教育研究选题</t>
  </si>
  <si>
    <t>黄志广 副教授</t>
  </si>
  <si>
    <t>研究选题、学术表达与论文投稿——学术表达与价值评判</t>
  </si>
  <si>
    <t>研究选题、学术表达与论文投稿——选刊投稿注意事项</t>
  </si>
  <si>
    <t>学位授予管理与改革实践——学位授予管理的相关制度</t>
  </si>
  <si>
    <t>学位授予管理与改革实践——清华大学学位授予管理的相关改革实践</t>
  </si>
  <si>
    <t>学位授予管理与改革实践——从学位法立法看改革方向</t>
  </si>
  <si>
    <t>专业学位研究生教育发展之国际比较——我国专业学位研究生教育发展简况</t>
  </si>
  <si>
    <t>专业学位研究生教育发展之国际比较——国际专业学位研究生教育基本概况</t>
  </si>
  <si>
    <t>专业学位研究生教育发展之国际比较——国际专业学位研究生教育发展趋势</t>
  </si>
  <si>
    <t>专业学位研究生教育发展之国际比较——专业学位研究生教育发展启示</t>
  </si>
  <si>
    <t>研究生培养质量现状与提升策略——导论</t>
  </si>
  <si>
    <t>研究生培养质量现状与提升策略——研究生对培养过程的满意度现状与提升策略</t>
  </si>
  <si>
    <t>研究生培养质量现状与提升策略——如何提高研究生的技能发展与职业规范</t>
  </si>
  <si>
    <t>研究生培养质量现状与提升策略——研究生培养质量的结果导向：就业与可雇佣能力</t>
  </si>
  <si>
    <t>研究生教育改革举措的科学研究与成果表达——管理与研究</t>
  </si>
  <si>
    <t>研究生教育改革举措的科学研究与成果表达——研究与成果</t>
  </si>
  <si>
    <t>研究生教育改革举措的科学研究与成果表达——成果与案例</t>
  </si>
  <si>
    <t>研究生教育改革举措的科学研究与成果表达——思考与共勉</t>
  </si>
  <si>
    <t>研究生学位保障体系建设——以东华大学为例：前言</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</si>
</sst>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h:mm:ss;@"/>
    <numFmt numFmtId="178" formatCode="0.0_ "/>
  </numFmts>
  <fonts count="24">
    <font>
      <sz val="12"/>
      <color theme="1"/>
      <name val="宋体"/>
      <charset val="134"/>
      <scheme val="minor"/>
    </font>
    <font>
      <b/>
      <sz val="12"/>
      <color theme="1"/>
      <name val="宋体"/>
      <charset val="134"/>
    </font>
    <font>
      <sz val="12"/>
      <color theme="1"/>
      <name val="宋体"/>
      <charset val="134"/>
    </font>
    <font>
      <b/>
      <sz val="14"/>
      <color theme="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vertical="center"/>
    </xf>
    <xf numFmtId="0" fontId="2" fillId="0" borderId="0" xfId="0" applyFont="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177" fontId="4"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178" fontId="2"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3"/>
  <sheetViews>
    <sheetView tabSelected="1" workbookViewId="0">
      <selection activeCell="I9" sqref="I9"/>
    </sheetView>
  </sheetViews>
  <sheetFormatPr defaultColWidth="9" defaultRowHeight="30" customHeight="1" outlineLevelCol="4"/>
  <cols>
    <col min="1" max="1" width="64.5" style="3" customWidth="1"/>
    <col min="2" max="2" width="25.125" style="3" customWidth="1"/>
    <col min="3" max="3" width="28.625" style="3" customWidth="1"/>
    <col min="4" max="4" width="28.25" style="3" customWidth="1"/>
    <col min="5" max="5" width="29.375" style="3" customWidth="1"/>
    <col min="6" max="16384" width="9" style="3"/>
  </cols>
  <sheetData>
    <row r="1" ht="45" customHeight="1" spans="1:5">
      <c r="A1" s="4" t="s">
        <v>0</v>
      </c>
      <c r="B1" s="4"/>
      <c r="C1" s="4"/>
      <c r="D1" s="4"/>
      <c r="E1" s="4"/>
    </row>
    <row r="2" s="1" customFormat="1" ht="20" customHeight="1" spans="1:5">
      <c r="A2" s="5" t="s">
        <v>1</v>
      </c>
      <c r="B2" s="5" t="s">
        <v>2</v>
      </c>
      <c r="C2" s="5" t="s">
        <v>3</v>
      </c>
      <c r="D2" s="5" t="s">
        <v>4</v>
      </c>
      <c r="E2" s="6" t="s">
        <v>5</v>
      </c>
    </row>
    <row r="3" s="2" customFormat="1" ht="20" customHeight="1" spans="1:5">
      <c r="A3" s="7" t="s">
        <v>6</v>
      </c>
      <c r="B3" s="8" t="s">
        <v>7</v>
      </c>
      <c r="C3" s="8" t="s">
        <v>8</v>
      </c>
      <c r="D3" s="7" t="s">
        <v>9</v>
      </c>
      <c r="E3" s="9">
        <v>1.7</v>
      </c>
    </row>
    <row r="4" s="2" customFormat="1" ht="20" customHeight="1" spans="1:5">
      <c r="A4" s="8" t="s">
        <v>10</v>
      </c>
      <c r="B4" s="7" t="s">
        <v>11</v>
      </c>
      <c r="C4" s="7" t="s">
        <v>12</v>
      </c>
      <c r="D4" s="7" t="s">
        <v>9</v>
      </c>
      <c r="E4" s="9">
        <v>1.2</v>
      </c>
    </row>
    <row r="5" s="2" customFormat="1" ht="20" customHeight="1" spans="1:5">
      <c r="A5" s="7" t="s">
        <v>13</v>
      </c>
      <c r="B5" s="7" t="s">
        <v>14</v>
      </c>
      <c r="C5" s="7" t="s">
        <v>15</v>
      </c>
      <c r="D5" s="7" t="s">
        <v>9</v>
      </c>
      <c r="E5" s="9">
        <v>1.4</v>
      </c>
    </row>
    <row r="6" s="2" customFormat="1" ht="20" customHeight="1" spans="1:5">
      <c r="A6" s="8" t="s">
        <v>16</v>
      </c>
      <c r="B6" s="8" t="s">
        <v>17</v>
      </c>
      <c r="C6" s="10" t="s">
        <v>18</v>
      </c>
      <c r="D6" s="8" t="s">
        <v>9</v>
      </c>
      <c r="E6" s="8">
        <v>1.2</v>
      </c>
    </row>
    <row r="7" s="2" customFormat="1" ht="20" customHeight="1" spans="1:5">
      <c r="A7" s="8" t="s">
        <v>19</v>
      </c>
      <c r="B7" s="8" t="s">
        <v>20</v>
      </c>
      <c r="C7" s="8" t="s">
        <v>21</v>
      </c>
      <c r="D7" s="8" t="s">
        <v>22</v>
      </c>
      <c r="E7" s="8">
        <v>2.8</v>
      </c>
    </row>
    <row r="8" s="2" customFormat="1" ht="20" customHeight="1" spans="1:5">
      <c r="A8" s="8" t="s">
        <v>23</v>
      </c>
      <c r="B8" s="8" t="s">
        <v>24</v>
      </c>
      <c r="C8" s="8" t="s">
        <v>25</v>
      </c>
      <c r="D8" s="8" t="s">
        <v>22</v>
      </c>
      <c r="E8" s="8">
        <v>2.6</v>
      </c>
    </row>
    <row r="9" s="2" customFormat="1" ht="20" customHeight="1" spans="1:5">
      <c r="A9" s="8" t="s">
        <v>26</v>
      </c>
      <c r="B9" s="8" t="s">
        <v>27</v>
      </c>
      <c r="C9" s="8" t="s">
        <v>28</v>
      </c>
      <c r="D9" s="8" t="s">
        <v>29</v>
      </c>
      <c r="E9" s="8">
        <v>1.5</v>
      </c>
    </row>
    <row r="10" s="2" customFormat="1" ht="20" customHeight="1" spans="1:5">
      <c r="A10" s="8" t="s">
        <v>30</v>
      </c>
      <c r="B10" s="8" t="s">
        <v>31</v>
      </c>
      <c r="C10" s="8" t="s">
        <v>32</v>
      </c>
      <c r="D10" s="8" t="s">
        <v>29</v>
      </c>
      <c r="E10" s="8">
        <v>1.6</v>
      </c>
    </row>
    <row r="11" s="2" customFormat="1" ht="20" customHeight="1" spans="1:5">
      <c r="A11" s="8" t="s">
        <v>33</v>
      </c>
      <c r="B11" s="8" t="s">
        <v>34</v>
      </c>
      <c r="C11" s="8" t="s">
        <v>35</v>
      </c>
      <c r="D11" s="8" t="s">
        <v>29</v>
      </c>
      <c r="E11" s="8">
        <v>2.1</v>
      </c>
    </row>
    <row r="12" s="2" customFormat="1" ht="20" customHeight="1" spans="1:5">
      <c r="A12" s="8" t="s">
        <v>36</v>
      </c>
      <c r="B12" s="8" t="s">
        <v>37</v>
      </c>
      <c r="C12" s="8" t="s">
        <v>15</v>
      </c>
      <c r="D12" s="8" t="s">
        <v>29</v>
      </c>
      <c r="E12" s="8">
        <v>1.8</v>
      </c>
    </row>
    <row r="13" s="2" customFormat="1" ht="20" customHeight="1" spans="1:5">
      <c r="A13" s="7" t="s">
        <v>38</v>
      </c>
      <c r="B13" s="8" t="s">
        <v>24</v>
      </c>
      <c r="C13" s="8" t="s">
        <v>25</v>
      </c>
      <c r="D13" s="8" t="s">
        <v>22</v>
      </c>
      <c r="E13" s="8">
        <v>1.9</v>
      </c>
    </row>
    <row r="14" s="2" customFormat="1" ht="20" customHeight="1" spans="1:5">
      <c r="A14" s="7" t="s">
        <v>39</v>
      </c>
      <c r="B14" s="7" t="s">
        <v>40</v>
      </c>
      <c r="C14" s="7" t="s">
        <v>41</v>
      </c>
      <c r="D14" s="8" t="s">
        <v>29</v>
      </c>
      <c r="E14" s="8">
        <v>2.1</v>
      </c>
    </row>
    <row r="15" s="2" customFormat="1" ht="20" customHeight="1" spans="1:5">
      <c r="A15" s="8" t="s">
        <v>42</v>
      </c>
      <c r="B15" s="8" t="s">
        <v>43</v>
      </c>
      <c r="C15" s="8" t="s">
        <v>44</v>
      </c>
      <c r="D15" s="8" t="s">
        <v>29</v>
      </c>
      <c r="E15" s="8">
        <v>1.8</v>
      </c>
    </row>
    <row r="16" s="2" customFormat="1" ht="20" customHeight="1" spans="1:5">
      <c r="A16" s="8" t="s">
        <v>45</v>
      </c>
      <c r="B16" s="8" t="s">
        <v>46</v>
      </c>
      <c r="C16" s="8" t="s">
        <v>47</v>
      </c>
      <c r="D16" s="8" t="s">
        <v>29</v>
      </c>
      <c r="E16" s="8">
        <v>2</v>
      </c>
    </row>
    <row r="17" s="2" customFormat="1" ht="20" customHeight="1" spans="1:5">
      <c r="A17" s="8" t="s">
        <v>48</v>
      </c>
      <c r="B17" s="8" t="s">
        <v>49</v>
      </c>
      <c r="C17" s="8" t="s">
        <v>50</v>
      </c>
      <c r="D17" s="8" t="s">
        <v>29</v>
      </c>
      <c r="E17" s="8">
        <v>1.8</v>
      </c>
    </row>
    <row r="18" s="2" customFormat="1" ht="20" customHeight="1" spans="1:5">
      <c r="A18" s="8" t="s">
        <v>51</v>
      </c>
      <c r="B18" s="8" t="s">
        <v>52</v>
      </c>
      <c r="C18" s="8" t="s">
        <v>53</v>
      </c>
      <c r="D18" s="8" t="s">
        <v>29</v>
      </c>
      <c r="E18" s="8">
        <v>1.6</v>
      </c>
    </row>
    <row r="19" s="2" customFormat="1" ht="20" customHeight="1" spans="1:5">
      <c r="A19" s="8" t="s">
        <v>54</v>
      </c>
      <c r="B19" s="8" t="s">
        <v>55</v>
      </c>
      <c r="C19" s="8" t="s">
        <v>56</v>
      </c>
      <c r="D19" s="8" t="s">
        <v>29</v>
      </c>
      <c r="E19" s="8">
        <v>2.4</v>
      </c>
    </row>
    <row r="20" s="2" customFormat="1" ht="20" customHeight="1" spans="1:5">
      <c r="A20" s="8" t="s">
        <v>57</v>
      </c>
      <c r="B20" s="8" t="s">
        <v>58</v>
      </c>
      <c r="C20" s="8" t="s">
        <v>59</v>
      </c>
      <c r="D20" s="8" t="s">
        <v>29</v>
      </c>
      <c r="E20" s="8">
        <v>1</v>
      </c>
    </row>
    <row r="21" s="2" customFormat="1" ht="20" customHeight="1" spans="1:5">
      <c r="A21" s="8" t="s">
        <v>60</v>
      </c>
      <c r="B21" s="8" t="s">
        <v>61</v>
      </c>
      <c r="C21" s="8" t="s">
        <v>62</v>
      </c>
      <c r="D21" s="8" t="s">
        <v>29</v>
      </c>
      <c r="E21" s="8">
        <v>1</v>
      </c>
    </row>
    <row r="22" s="2" customFormat="1" ht="20" customHeight="1" spans="1:5">
      <c r="A22" s="8" t="s">
        <v>63</v>
      </c>
      <c r="B22" s="8" t="s">
        <v>64</v>
      </c>
      <c r="C22" s="8" t="s">
        <v>65</v>
      </c>
      <c r="D22" s="8" t="s">
        <v>29</v>
      </c>
      <c r="E22" s="8">
        <v>0.9</v>
      </c>
    </row>
    <row r="23" s="2" customFormat="1" ht="20" customHeight="1" spans="1:5">
      <c r="A23" s="8" t="s">
        <v>66</v>
      </c>
      <c r="B23" s="8" t="s">
        <v>67</v>
      </c>
      <c r="C23" s="8" t="s">
        <v>68</v>
      </c>
      <c r="D23" s="8" t="s">
        <v>29</v>
      </c>
      <c r="E23" s="8">
        <v>0.9</v>
      </c>
    </row>
    <row r="24" s="2" customFormat="1" ht="20" customHeight="1" spans="1:5">
      <c r="A24" s="8" t="s">
        <v>69</v>
      </c>
      <c r="B24" s="8" t="s">
        <v>70</v>
      </c>
      <c r="C24" s="8" t="s">
        <v>71</v>
      </c>
      <c r="D24" s="8" t="s">
        <v>29</v>
      </c>
      <c r="E24" s="8">
        <v>0.6</v>
      </c>
    </row>
    <row r="25" s="2" customFormat="1" ht="20" customHeight="1" spans="1:5">
      <c r="A25" s="8" t="s">
        <v>72</v>
      </c>
      <c r="B25" s="8" t="s">
        <v>73</v>
      </c>
      <c r="C25" s="8" t="s">
        <v>74</v>
      </c>
      <c r="D25" s="7" t="s">
        <v>75</v>
      </c>
      <c r="E25" s="8">
        <v>1.1</v>
      </c>
    </row>
    <row r="26" s="2" customFormat="1" ht="20" customHeight="1" spans="1:5">
      <c r="A26" s="7" t="s">
        <v>76</v>
      </c>
      <c r="B26" s="7" t="s">
        <v>77</v>
      </c>
      <c r="C26" s="7" t="s">
        <v>78</v>
      </c>
      <c r="D26" s="7" t="s">
        <v>75</v>
      </c>
      <c r="E26" s="8">
        <v>1.5</v>
      </c>
    </row>
    <row r="27" s="2" customFormat="1" ht="20" customHeight="1" spans="1:5">
      <c r="A27" s="8" t="s">
        <v>79</v>
      </c>
      <c r="B27" s="8" t="s">
        <v>80</v>
      </c>
      <c r="C27" s="8" t="s">
        <v>18</v>
      </c>
      <c r="D27" s="8" t="s">
        <v>75</v>
      </c>
      <c r="E27" s="8">
        <v>1.9</v>
      </c>
    </row>
    <row r="28" s="2" customFormat="1" ht="20" customHeight="1" spans="1:5">
      <c r="A28" s="11" t="s">
        <v>81</v>
      </c>
      <c r="B28" s="12" t="s">
        <v>82</v>
      </c>
      <c r="C28" s="11" t="s">
        <v>83</v>
      </c>
      <c r="D28" s="11" t="s">
        <v>84</v>
      </c>
      <c r="E28" s="13">
        <v>0.9</v>
      </c>
    </row>
    <row r="29" s="2" customFormat="1" ht="20" customHeight="1" spans="1:5">
      <c r="A29" s="11" t="s">
        <v>85</v>
      </c>
      <c r="B29" s="12" t="s">
        <v>82</v>
      </c>
      <c r="C29" s="11" t="s">
        <v>83</v>
      </c>
      <c r="D29" s="11" t="s">
        <v>84</v>
      </c>
      <c r="E29" s="13">
        <v>1</v>
      </c>
    </row>
    <row r="30" s="2" customFormat="1" ht="20" customHeight="1" spans="1:5">
      <c r="A30" s="11" t="s">
        <v>86</v>
      </c>
      <c r="B30" s="12" t="s">
        <v>87</v>
      </c>
      <c r="C30" s="11" t="s">
        <v>88</v>
      </c>
      <c r="D30" s="11" t="s">
        <v>84</v>
      </c>
      <c r="E30" s="13">
        <v>0.6</v>
      </c>
    </row>
    <row r="31" s="2" customFormat="1" ht="20" customHeight="1" spans="1:5">
      <c r="A31" s="11" t="s">
        <v>89</v>
      </c>
      <c r="B31" s="12" t="s">
        <v>87</v>
      </c>
      <c r="C31" s="11" t="s">
        <v>88</v>
      </c>
      <c r="D31" s="11" t="s">
        <v>84</v>
      </c>
      <c r="E31" s="13">
        <v>0.7</v>
      </c>
    </row>
    <row r="32" s="2" customFormat="1" ht="20" customHeight="1" spans="1:5">
      <c r="A32" s="11" t="s">
        <v>90</v>
      </c>
      <c r="B32" s="12" t="s">
        <v>91</v>
      </c>
      <c r="C32" s="11" t="s">
        <v>92</v>
      </c>
      <c r="D32" s="11" t="s">
        <v>93</v>
      </c>
      <c r="E32" s="13">
        <v>0.6</v>
      </c>
    </row>
    <row r="33" s="2" customFormat="1" ht="20" customHeight="1" spans="1:5">
      <c r="A33" s="11" t="s">
        <v>94</v>
      </c>
      <c r="B33" s="12" t="s">
        <v>91</v>
      </c>
      <c r="C33" s="11" t="s">
        <v>92</v>
      </c>
      <c r="D33" s="11" t="s">
        <v>93</v>
      </c>
      <c r="E33" s="13">
        <v>0.6</v>
      </c>
    </row>
    <row r="34" s="2" customFormat="1" ht="20" customHeight="1" spans="1:5">
      <c r="A34" s="11" t="s">
        <v>95</v>
      </c>
      <c r="B34" s="12" t="s">
        <v>96</v>
      </c>
      <c r="C34" s="11" t="s">
        <v>97</v>
      </c>
      <c r="D34" s="11" t="s">
        <v>98</v>
      </c>
      <c r="E34" s="13">
        <v>0.9</v>
      </c>
    </row>
    <row r="35" s="2" customFormat="1" ht="20" customHeight="1" spans="1:5">
      <c r="A35" s="11" t="s">
        <v>99</v>
      </c>
      <c r="B35" s="12" t="s">
        <v>100</v>
      </c>
      <c r="C35" s="11" t="s">
        <v>101</v>
      </c>
      <c r="D35" s="11" t="s">
        <v>102</v>
      </c>
      <c r="E35" s="13">
        <v>1</v>
      </c>
    </row>
    <row r="36" s="2" customFormat="1" ht="20" customHeight="1" spans="1:5">
      <c r="A36" s="11" t="s">
        <v>103</v>
      </c>
      <c r="B36" s="12" t="s">
        <v>100</v>
      </c>
      <c r="C36" s="11" t="s">
        <v>101</v>
      </c>
      <c r="D36" s="11" t="s">
        <v>102</v>
      </c>
      <c r="E36" s="13">
        <v>0.5</v>
      </c>
    </row>
    <row r="37" s="2" customFormat="1" ht="20" customHeight="1" spans="1:5">
      <c r="A37" s="11" t="s">
        <v>104</v>
      </c>
      <c r="B37" s="12" t="s">
        <v>100</v>
      </c>
      <c r="C37" s="11" t="s">
        <v>101</v>
      </c>
      <c r="D37" s="11" t="s">
        <v>102</v>
      </c>
      <c r="E37" s="13">
        <v>0.8</v>
      </c>
    </row>
    <row r="38" s="2" customFormat="1" ht="20" customHeight="1" spans="1:5">
      <c r="A38" s="11" t="s">
        <v>105</v>
      </c>
      <c r="B38" s="12" t="s">
        <v>100</v>
      </c>
      <c r="C38" s="11" t="s">
        <v>101</v>
      </c>
      <c r="D38" s="11" t="s">
        <v>102</v>
      </c>
      <c r="E38" s="13">
        <v>1</v>
      </c>
    </row>
    <row r="39" s="2" customFormat="1" ht="20" customHeight="1" spans="1:5">
      <c r="A39" s="11" t="s">
        <v>106</v>
      </c>
      <c r="B39" s="12" t="s">
        <v>100</v>
      </c>
      <c r="C39" s="11" t="s">
        <v>101</v>
      </c>
      <c r="D39" s="11" t="s">
        <v>102</v>
      </c>
      <c r="E39" s="13">
        <v>0.7</v>
      </c>
    </row>
    <row r="40" s="2" customFormat="1" ht="20" customHeight="1" spans="1:5">
      <c r="A40" s="11" t="s">
        <v>107</v>
      </c>
      <c r="B40" s="12" t="s">
        <v>108</v>
      </c>
      <c r="C40" s="12" t="s">
        <v>109</v>
      </c>
      <c r="D40" s="12" t="s">
        <v>9</v>
      </c>
      <c r="E40" s="13">
        <v>0.9</v>
      </c>
    </row>
    <row r="41" s="2" customFormat="1" ht="20" customHeight="1" spans="1:5">
      <c r="A41" s="11" t="s">
        <v>110</v>
      </c>
      <c r="B41" s="11" t="s">
        <v>111</v>
      </c>
      <c r="C41" s="11" t="s">
        <v>18</v>
      </c>
      <c r="D41" s="11" t="s">
        <v>112</v>
      </c>
      <c r="E41" s="13">
        <v>1.2</v>
      </c>
    </row>
    <row r="42" s="2" customFormat="1" ht="20" customHeight="1" spans="1:5">
      <c r="A42" s="11" t="s">
        <v>113</v>
      </c>
      <c r="B42" s="11" t="s">
        <v>114</v>
      </c>
      <c r="C42" s="11" t="s">
        <v>28</v>
      </c>
      <c r="D42" s="11" t="s">
        <v>112</v>
      </c>
      <c r="E42" s="13">
        <v>1.3</v>
      </c>
    </row>
    <row r="43" s="2" customFormat="1" ht="20" customHeight="1" spans="1:5">
      <c r="A43" s="11" t="s">
        <v>115</v>
      </c>
      <c r="B43" s="11" t="s">
        <v>116</v>
      </c>
      <c r="C43" s="11" t="s">
        <v>117</v>
      </c>
      <c r="D43" s="11" t="s">
        <v>112</v>
      </c>
      <c r="E43" s="13">
        <v>1.26666666666667</v>
      </c>
    </row>
    <row r="44" s="2" customFormat="1" ht="20" customHeight="1" spans="1:5">
      <c r="A44" s="11" t="s">
        <v>118</v>
      </c>
      <c r="B44" s="11" t="s">
        <v>119</v>
      </c>
      <c r="C44" s="11" t="s">
        <v>120</v>
      </c>
      <c r="D44" s="11" t="s">
        <v>112</v>
      </c>
      <c r="E44" s="13">
        <v>1.51111111111111</v>
      </c>
    </row>
    <row r="45" s="2" customFormat="1" ht="20" customHeight="1" spans="1:5">
      <c r="A45" s="11" t="s">
        <v>121</v>
      </c>
      <c r="B45" s="11" t="s">
        <v>122</v>
      </c>
      <c r="C45" s="11" t="s">
        <v>56</v>
      </c>
      <c r="D45" s="11" t="s">
        <v>112</v>
      </c>
      <c r="E45" s="13">
        <v>1.06666666666667</v>
      </c>
    </row>
    <row r="46" s="2" customFormat="1" ht="20" customHeight="1" spans="1:5">
      <c r="A46" s="11" t="s">
        <v>123</v>
      </c>
      <c r="B46" s="11" t="s">
        <v>124</v>
      </c>
      <c r="C46" s="11" t="s">
        <v>18</v>
      </c>
      <c r="D46" s="11" t="s">
        <v>112</v>
      </c>
      <c r="E46" s="13">
        <v>0.844444444444444</v>
      </c>
    </row>
    <row r="47" s="2" customFormat="1" ht="20" customHeight="1" spans="1:5">
      <c r="A47" s="11" t="s">
        <v>125</v>
      </c>
      <c r="B47" s="11" t="s">
        <v>124</v>
      </c>
      <c r="C47" s="11" t="s">
        <v>18</v>
      </c>
      <c r="D47" s="11" t="s">
        <v>112</v>
      </c>
      <c r="E47" s="13">
        <v>1.02222222222222</v>
      </c>
    </row>
    <row r="48" s="2" customFormat="1" ht="20" customHeight="1" spans="1:5">
      <c r="A48" s="11" t="s">
        <v>126</v>
      </c>
      <c r="B48" s="11" t="s">
        <v>127</v>
      </c>
      <c r="C48" s="11" t="s">
        <v>56</v>
      </c>
      <c r="D48" s="11" t="s">
        <v>112</v>
      </c>
      <c r="E48" s="13">
        <v>0.622222222222222</v>
      </c>
    </row>
    <row r="49" s="2" customFormat="1" ht="20" customHeight="1" spans="1:5">
      <c r="A49" s="11" t="s">
        <v>128</v>
      </c>
      <c r="B49" s="11" t="s">
        <v>129</v>
      </c>
      <c r="C49" s="11" t="s">
        <v>28</v>
      </c>
      <c r="D49" s="11" t="s">
        <v>130</v>
      </c>
      <c r="E49" s="11">
        <v>1.1</v>
      </c>
    </row>
    <row r="50" s="2" customFormat="1" ht="20" customHeight="1" spans="1:5">
      <c r="A50" s="11" t="s">
        <v>131</v>
      </c>
      <c r="B50" s="11" t="s">
        <v>129</v>
      </c>
      <c r="C50" s="11" t="s">
        <v>28</v>
      </c>
      <c r="D50" s="11" t="s">
        <v>130</v>
      </c>
      <c r="E50" s="11">
        <v>1.1</v>
      </c>
    </row>
    <row r="51" s="2" customFormat="1" ht="20" customHeight="1" spans="1:5">
      <c r="A51" s="11" t="s">
        <v>132</v>
      </c>
      <c r="B51" s="11" t="s">
        <v>133</v>
      </c>
      <c r="C51" s="11" t="s">
        <v>134</v>
      </c>
      <c r="D51" s="11" t="s">
        <v>130</v>
      </c>
      <c r="E51" s="11">
        <v>0.8</v>
      </c>
    </row>
    <row r="52" s="2" customFormat="1" ht="20" customHeight="1" spans="1:5">
      <c r="A52" s="11" t="s">
        <v>135</v>
      </c>
      <c r="B52" s="11" t="s">
        <v>136</v>
      </c>
      <c r="C52" s="11" t="s">
        <v>137</v>
      </c>
      <c r="D52" s="11" t="s">
        <v>130</v>
      </c>
      <c r="E52" s="11">
        <v>1.8</v>
      </c>
    </row>
    <row r="53" s="2" customFormat="1" ht="20" customHeight="1" spans="1:5">
      <c r="A53" s="11" t="s">
        <v>138</v>
      </c>
      <c r="B53" s="11" t="s">
        <v>122</v>
      </c>
      <c r="C53" s="11" t="s">
        <v>56</v>
      </c>
      <c r="D53" s="11" t="s">
        <v>130</v>
      </c>
      <c r="E53" s="11">
        <v>1.7</v>
      </c>
    </row>
    <row r="54" s="2" customFormat="1" ht="20" customHeight="1" spans="1:5">
      <c r="A54" s="11" t="s">
        <v>139</v>
      </c>
      <c r="B54" s="11" t="s">
        <v>140</v>
      </c>
      <c r="C54" s="11" t="s">
        <v>50</v>
      </c>
      <c r="D54" s="11" t="s">
        <v>130</v>
      </c>
      <c r="E54" s="11">
        <v>1.6</v>
      </c>
    </row>
    <row r="55" s="2" customFormat="1" ht="20" customHeight="1" spans="1:5">
      <c r="A55" s="11" t="s">
        <v>141</v>
      </c>
      <c r="B55" s="11" t="s">
        <v>142</v>
      </c>
      <c r="C55" s="11" t="s">
        <v>143</v>
      </c>
      <c r="D55" s="11" t="s">
        <v>130</v>
      </c>
      <c r="E55" s="11">
        <v>1.8</v>
      </c>
    </row>
    <row r="56" s="2" customFormat="1" ht="20" customHeight="1" spans="1:5">
      <c r="A56" s="11" t="s">
        <v>144</v>
      </c>
      <c r="B56" s="11" t="s">
        <v>145</v>
      </c>
      <c r="C56" s="11" t="s">
        <v>146</v>
      </c>
      <c r="D56" s="11" t="s">
        <v>130</v>
      </c>
      <c r="E56" s="11">
        <v>1.6</v>
      </c>
    </row>
    <row r="57" s="2" customFormat="1" ht="20" customHeight="1" spans="1:5">
      <c r="A57" s="11" t="s">
        <v>147</v>
      </c>
      <c r="B57" s="11" t="s">
        <v>148</v>
      </c>
      <c r="C57" s="11" t="s">
        <v>149</v>
      </c>
      <c r="D57" s="11" t="s">
        <v>130</v>
      </c>
      <c r="E57" s="11">
        <v>0.6</v>
      </c>
    </row>
    <row r="58" s="2" customFormat="1" ht="20" customHeight="1" spans="1:5">
      <c r="A58" s="11" t="s">
        <v>150</v>
      </c>
      <c r="B58" s="11" t="s">
        <v>148</v>
      </c>
      <c r="C58" s="11" t="s">
        <v>149</v>
      </c>
      <c r="D58" s="11" t="s">
        <v>130</v>
      </c>
      <c r="E58" s="11">
        <v>0.6</v>
      </c>
    </row>
    <row r="59" s="2" customFormat="1" ht="20" customHeight="1" spans="1:5">
      <c r="A59" s="11" t="s">
        <v>151</v>
      </c>
      <c r="B59" s="11" t="s">
        <v>152</v>
      </c>
      <c r="C59" s="11" t="s">
        <v>18</v>
      </c>
      <c r="D59" s="11" t="s">
        <v>130</v>
      </c>
      <c r="E59" s="11">
        <v>1.4</v>
      </c>
    </row>
    <row r="60" s="2" customFormat="1" ht="20" customHeight="1" spans="1:5">
      <c r="A60" s="11" t="s">
        <v>153</v>
      </c>
      <c r="B60" s="11" t="s">
        <v>154</v>
      </c>
      <c r="C60" s="11" t="s">
        <v>120</v>
      </c>
      <c r="D60" s="11" t="s">
        <v>130</v>
      </c>
      <c r="E60" s="11">
        <v>1.2</v>
      </c>
    </row>
    <row r="61" s="2" customFormat="1" ht="20" customHeight="1" spans="1:5">
      <c r="A61" s="11" t="s">
        <v>155</v>
      </c>
      <c r="B61" s="11" t="s">
        <v>156</v>
      </c>
      <c r="C61" s="11" t="s">
        <v>88</v>
      </c>
      <c r="D61" s="11" t="s">
        <v>130</v>
      </c>
      <c r="E61" s="11">
        <v>1.3</v>
      </c>
    </row>
    <row r="62" s="2" customFormat="1" ht="20" customHeight="1" spans="1:5">
      <c r="A62" s="11" t="s">
        <v>157</v>
      </c>
      <c r="B62" s="11" t="s">
        <v>158</v>
      </c>
      <c r="C62" s="11" t="s">
        <v>159</v>
      </c>
      <c r="D62" s="11" t="s">
        <v>130</v>
      </c>
      <c r="E62" s="11">
        <v>1.3</v>
      </c>
    </row>
    <row r="63" s="2" customFormat="1" ht="20" customHeight="1" spans="1:5">
      <c r="A63" s="11" t="s">
        <v>160</v>
      </c>
      <c r="B63" s="11" t="s">
        <v>161</v>
      </c>
      <c r="C63" s="11" t="s">
        <v>18</v>
      </c>
      <c r="D63" s="11" t="s">
        <v>130</v>
      </c>
      <c r="E63" s="11">
        <v>2.8</v>
      </c>
    </row>
    <row r="64" s="2" customFormat="1" ht="20" customHeight="1" spans="1:5">
      <c r="A64" s="11" t="s">
        <v>162</v>
      </c>
      <c r="B64" s="11" t="s">
        <v>161</v>
      </c>
      <c r="C64" s="11" t="s">
        <v>18</v>
      </c>
      <c r="D64" s="11" t="s">
        <v>130</v>
      </c>
      <c r="E64" s="11">
        <v>2.6</v>
      </c>
    </row>
    <row r="65" s="2" customFormat="1" ht="20" customHeight="1" spans="1:5">
      <c r="A65" s="11" t="s">
        <v>163</v>
      </c>
      <c r="B65" s="11" t="s">
        <v>164</v>
      </c>
      <c r="C65" s="11" t="s">
        <v>92</v>
      </c>
      <c r="D65" s="11" t="s">
        <v>130</v>
      </c>
      <c r="E65" s="11">
        <v>1.4</v>
      </c>
    </row>
    <row r="66" s="2" customFormat="1" ht="20" customHeight="1" spans="1:5">
      <c r="A66" s="11" t="s">
        <v>165</v>
      </c>
      <c r="B66" s="11" t="s">
        <v>166</v>
      </c>
      <c r="C66" s="11" t="s">
        <v>92</v>
      </c>
      <c r="D66" s="11" t="s">
        <v>130</v>
      </c>
      <c r="E66" s="11">
        <v>1.1</v>
      </c>
    </row>
    <row r="67" s="2" customFormat="1" ht="20" customHeight="1" spans="1:5">
      <c r="A67" s="11" t="s">
        <v>167</v>
      </c>
      <c r="B67" s="11" t="s">
        <v>168</v>
      </c>
      <c r="C67" s="11" t="s">
        <v>92</v>
      </c>
      <c r="D67" s="11" t="s">
        <v>130</v>
      </c>
      <c r="E67" s="11">
        <v>0.8</v>
      </c>
    </row>
    <row r="68" s="2" customFormat="1" ht="20" customHeight="1" spans="1:5">
      <c r="A68" s="11" t="s">
        <v>169</v>
      </c>
      <c r="B68" s="11" t="s">
        <v>170</v>
      </c>
      <c r="C68" s="11" t="s">
        <v>92</v>
      </c>
      <c r="D68" s="11" t="s">
        <v>130</v>
      </c>
      <c r="E68" s="11">
        <v>0.9</v>
      </c>
    </row>
    <row r="69" s="2" customFormat="1" ht="20" customHeight="1" spans="1:5">
      <c r="A69" s="11" t="s">
        <v>171</v>
      </c>
      <c r="B69" s="11" t="s">
        <v>172</v>
      </c>
      <c r="C69" s="11" t="s">
        <v>92</v>
      </c>
      <c r="D69" s="11" t="s">
        <v>130</v>
      </c>
      <c r="E69" s="11">
        <v>0.8</v>
      </c>
    </row>
    <row r="70" s="2" customFormat="1" ht="20" customHeight="1" spans="1:5">
      <c r="A70" s="11" t="s">
        <v>173</v>
      </c>
      <c r="B70" s="11" t="s">
        <v>174</v>
      </c>
      <c r="C70" s="11" t="s">
        <v>92</v>
      </c>
      <c r="D70" s="11" t="s">
        <v>130</v>
      </c>
      <c r="E70" s="11">
        <v>0.9</v>
      </c>
    </row>
    <row r="71" s="2" customFormat="1" ht="20" customHeight="1" spans="1:5">
      <c r="A71" s="11" t="s">
        <v>175</v>
      </c>
      <c r="B71" s="11" t="s">
        <v>176</v>
      </c>
      <c r="C71" s="11" t="s">
        <v>177</v>
      </c>
      <c r="D71" s="11" t="s">
        <v>178</v>
      </c>
      <c r="E71" s="11">
        <v>2.5</v>
      </c>
    </row>
    <row r="72" s="2" customFormat="1" ht="20" customHeight="1" spans="1:5">
      <c r="A72" s="11" t="s">
        <v>179</v>
      </c>
      <c r="B72" s="11" t="s">
        <v>180</v>
      </c>
      <c r="C72" s="11" t="s">
        <v>35</v>
      </c>
      <c r="D72" s="11" t="s">
        <v>178</v>
      </c>
      <c r="E72" s="11">
        <v>1.8</v>
      </c>
    </row>
    <row r="73" s="2" customFormat="1" ht="20" customHeight="1" spans="1:5">
      <c r="A73" s="11" t="s">
        <v>181</v>
      </c>
      <c r="B73" s="11" t="s">
        <v>182</v>
      </c>
      <c r="C73" s="11" t="s">
        <v>120</v>
      </c>
      <c r="D73" s="11" t="s">
        <v>178</v>
      </c>
      <c r="E73" s="11">
        <v>2.8</v>
      </c>
    </row>
    <row r="74" s="2" customFormat="1" ht="20" customHeight="1" spans="1:5">
      <c r="A74" s="11" t="s">
        <v>183</v>
      </c>
      <c r="B74" s="11" t="s">
        <v>184</v>
      </c>
      <c r="C74" s="11" t="s">
        <v>56</v>
      </c>
      <c r="D74" s="11" t="s">
        <v>178</v>
      </c>
      <c r="E74" s="11">
        <v>0.9</v>
      </c>
    </row>
    <row r="75" s="2" customFormat="1" ht="20" customHeight="1" spans="1:5">
      <c r="A75" s="11" t="s">
        <v>185</v>
      </c>
      <c r="B75" s="11" t="s">
        <v>186</v>
      </c>
      <c r="C75" s="11" t="s">
        <v>187</v>
      </c>
      <c r="D75" s="11" t="s">
        <v>188</v>
      </c>
      <c r="E75" s="11">
        <v>0.2</v>
      </c>
    </row>
    <row r="76" s="2" customFormat="1" ht="20" customHeight="1" spans="1:5">
      <c r="A76" s="11" t="s">
        <v>189</v>
      </c>
      <c r="B76" s="11" t="s">
        <v>186</v>
      </c>
      <c r="C76" s="11" t="s">
        <v>187</v>
      </c>
      <c r="D76" s="11" t="s">
        <v>188</v>
      </c>
      <c r="E76" s="11">
        <v>0.1</v>
      </c>
    </row>
    <row r="77" s="2" customFormat="1" ht="20" customHeight="1" spans="1:5">
      <c r="A77" s="11" t="s">
        <v>190</v>
      </c>
      <c r="B77" s="11" t="s">
        <v>186</v>
      </c>
      <c r="C77" s="11" t="s">
        <v>187</v>
      </c>
      <c r="D77" s="11" t="s">
        <v>188</v>
      </c>
      <c r="E77" s="11">
        <v>0.6</v>
      </c>
    </row>
    <row r="78" s="2" customFormat="1" ht="20" customHeight="1" spans="1:5">
      <c r="A78" s="11" t="s">
        <v>191</v>
      </c>
      <c r="B78" s="11" t="s">
        <v>192</v>
      </c>
      <c r="C78" s="11" t="s">
        <v>78</v>
      </c>
      <c r="D78" s="11" t="s">
        <v>188</v>
      </c>
      <c r="E78" s="11">
        <v>1.4</v>
      </c>
    </row>
    <row r="79" s="2" customFormat="1" ht="20" customHeight="1" spans="1:5">
      <c r="A79" s="11" t="s">
        <v>193</v>
      </c>
      <c r="B79" s="11" t="s">
        <v>194</v>
      </c>
      <c r="C79" s="11" t="s">
        <v>120</v>
      </c>
      <c r="D79" s="11" t="s">
        <v>195</v>
      </c>
      <c r="E79" s="11">
        <v>1.4</v>
      </c>
    </row>
    <row r="80" s="2" customFormat="1" ht="20" customHeight="1" spans="1:5">
      <c r="A80" s="11" t="s">
        <v>196</v>
      </c>
      <c r="B80" s="11" t="s">
        <v>180</v>
      </c>
      <c r="C80" s="11" t="s">
        <v>35</v>
      </c>
      <c r="D80" s="11" t="s">
        <v>195</v>
      </c>
      <c r="E80" s="11">
        <v>4.4</v>
      </c>
    </row>
    <row r="81" s="2" customFormat="1" ht="20" customHeight="1" spans="1:5">
      <c r="A81" s="11" t="s">
        <v>197</v>
      </c>
      <c r="B81" s="11" t="s">
        <v>198</v>
      </c>
      <c r="C81" s="11" t="s">
        <v>56</v>
      </c>
      <c r="D81" s="11" t="s">
        <v>195</v>
      </c>
      <c r="E81" s="11">
        <v>0.5</v>
      </c>
    </row>
    <row r="82" s="2" customFormat="1" ht="20" customHeight="1" spans="1:5">
      <c r="A82" s="11" t="s">
        <v>199</v>
      </c>
      <c r="B82" s="11" t="s">
        <v>200</v>
      </c>
      <c r="C82" s="11" t="s">
        <v>18</v>
      </c>
      <c r="D82" s="11" t="s">
        <v>201</v>
      </c>
      <c r="E82" s="11">
        <v>1.15</v>
      </c>
    </row>
    <row r="83" s="2" customFormat="1" ht="20" customHeight="1" spans="1:5">
      <c r="A83" s="11" t="s">
        <v>202</v>
      </c>
      <c r="B83" s="11" t="s">
        <v>203</v>
      </c>
      <c r="C83" s="11" t="s">
        <v>117</v>
      </c>
      <c r="D83" s="11" t="s">
        <v>201</v>
      </c>
      <c r="E83" s="11">
        <v>2.49</v>
      </c>
    </row>
    <row r="84" s="2" customFormat="1" ht="20" customHeight="1" spans="1:5">
      <c r="A84" s="11" t="s">
        <v>204</v>
      </c>
      <c r="B84" s="11" t="s">
        <v>205</v>
      </c>
      <c r="C84" s="11" t="s">
        <v>206</v>
      </c>
      <c r="D84" s="11" t="s">
        <v>201</v>
      </c>
      <c r="E84" s="11">
        <v>1.84</v>
      </c>
    </row>
    <row r="85" s="2" customFormat="1" ht="20" customHeight="1" spans="1:5">
      <c r="A85" s="11" t="s">
        <v>207</v>
      </c>
      <c r="B85" s="11" t="s">
        <v>208</v>
      </c>
      <c r="C85" s="11" t="s">
        <v>18</v>
      </c>
      <c r="D85" s="11" t="s">
        <v>209</v>
      </c>
      <c r="E85" s="11">
        <v>0.38</v>
      </c>
    </row>
    <row r="86" s="2" customFormat="1" ht="20" customHeight="1" spans="1:5">
      <c r="A86" s="11" t="s">
        <v>210</v>
      </c>
      <c r="B86" s="11" t="s">
        <v>211</v>
      </c>
      <c r="C86" s="11" t="s">
        <v>212</v>
      </c>
      <c r="D86" s="11" t="s">
        <v>209</v>
      </c>
      <c r="E86" s="11">
        <v>1.3</v>
      </c>
    </row>
    <row r="87" s="3" customFormat="1" ht="20" customHeight="1" spans="1:5">
      <c r="A87" s="11" t="s">
        <v>213</v>
      </c>
      <c r="B87" s="11" t="s">
        <v>214</v>
      </c>
      <c r="C87" s="11" t="s">
        <v>18</v>
      </c>
      <c r="D87" s="11" t="s">
        <v>209</v>
      </c>
      <c r="E87" s="11">
        <v>0.3</v>
      </c>
    </row>
    <row r="88" s="3" customFormat="1" ht="20" customHeight="1" spans="1:5">
      <c r="A88" s="11" t="s">
        <v>215</v>
      </c>
      <c r="B88" s="11" t="s">
        <v>214</v>
      </c>
      <c r="C88" s="11" t="s">
        <v>18</v>
      </c>
      <c r="D88" s="11" t="s">
        <v>209</v>
      </c>
      <c r="E88" s="11">
        <v>0.54</v>
      </c>
    </row>
    <row r="89" s="2" customFormat="1" ht="20" customHeight="1" spans="1:5">
      <c r="A89" s="11" t="s">
        <v>216</v>
      </c>
      <c r="B89" s="11" t="s">
        <v>217</v>
      </c>
      <c r="C89" s="11" t="s">
        <v>92</v>
      </c>
      <c r="D89" s="11" t="s">
        <v>209</v>
      </c>
      <c r="E89" s="11">
        <v>1.48</v>
      </c>
    </row>
    <row r="90" s="2" customFormat="1" ht="20" customHeight="1" spans="1:5">
      <c r="A90" s="11" t="s">
        <v>218</v>
      </c>
      <c r="B90" s="11" t="s">
        <v>219</v>
      </c>
      <c r="C90" s="11" t="s">
        <v>220</v>
      </c>
      <c r="D90" s="11" t="s">
        <v>209</v>
      </c>
      <c r="E90" s="11">
        <v>1.07</v>
      </c>
    </row>
    <row r="91" s="2" customFormat="1" ht="20" customHeight="1" spans="1:5">
      <c r="A91" s="11" t="s">
        <v>221</v>
      </c>
      <c r="B91" s="11" t="s">
        <v>124</v>
      </c>
      <c r="C91" s="11" t="s">
        <v>18</v>
      </c>
      <c r="D91" s="11" t="s">
        <v>209</v>
      </c>
      <c r="E91" s="11">
        <v>0.79</v>
      </c>
    </row>
    <row r="92" s="2" customFormat="1" ht="20" customHeight="1" spans="1:5">
      <c r="A92" s="11" t="s">
        <v>222</v>
      </c>
      <c r="B92" s="11" t="s">
        <v>223</v>
      </c>
      <c r="C92" s="11" t="s">
        <v>224</v>
      </c>
      <c r="D92" s="11" t="s">
        <v>209</v>
      </c>
      <c r="E92" s="11">
        <v>0.38</v>
      </c>
    </row>
    <row r="93" s="2" customFormat="1" ht="20" customHeight="1" spans="1:5">
      <c r="A93" s="11" t="s">
        <v>225</v>
      </c>
      <c r="B93" s="11" t="s">
        <v>226</v>
      </c>
      <c r="C93" s="11" t="s">
        <v>220</v>
      </c>
      <c r="D93" s="11" t="s">
        <v>209</v>
      </c>
      <c r="E93" s="11">
        <v>0.78</v>
      </c>
    </row>
    <row r="94" s="2" customFormat="1" ht="20" customHeight="1" spans="1:5">
      <c r="A94" s="11" t="s">
        <v>227</v>
      </c>
      <c r="B94" s="11" t="s">
        <v>226</v>
      </c>
      <c r="C94" s="11" t="s">
        <v>220</v>
      </c>
      <c r="D94" s="11" t="s">
        <v>209</v>
      </c>
      <c r="E94" s="11">
        <v>0.69</v>
      </c>
    </row>
    <row r="95" s="2" customFormat="1" ht="20" customHeight="1" spans="1:5">
      <c r="A95" s="11" t="s">
        <v>228</v>
      </c>
      <c r="B95" s="11" t="s">
        <v>226</v>
      </c>
      <c r="C95" s="11" t="s">
        <v>220</v>
      </c>
      <c r="D95" s="11" t="s">
        <v>209</v>
      </c>
      <c r="E95" s="11">
        <v>0.51</v>
      </c>
    </row>
    <row r="96" s="2" customFormat="1" ht="20" customHeight="1" spans="1:5">
      <c r="A96" s="11" t="s">
        <v>229</v>
      </c>
      <c r="B96" s="11" t="s">
        <v>226</v>
      </c>
      <c r="C96" s="11" t="s">
        <v>220</v>
      </c>
      <c r="D96" s="11" t="s">
        <v>209</v>
      </c>
      <c r="E96" s="11">
        <v>0.11</v>
      </c>
    </row>
    <row r="97" s="2" customFormat="1" ht="20" customHeight="1" spans="1:5">
      <c r="A97" s="11" t="s">
        <v>230</v>
      </c>
      <c r="B97" s="11" t="s">
        <v>226</v>
      </c>
      <c r="C97" s="11" t="s">
        <v>220</v>
      </c>
      <c r="D97" s="11" t="s">
        <v>209</v>
      </c>
      <c r="E97" s="11">
        <v>0.18</v>
      </c>
    </row>
    <row r="98" s="2" customFormat="1" ht="20" customHeight="1" spans="1:5">
      <c r="A98" s="11" t="s">
        <v>231</v>
      </c>
      <c r="B98" s="11" t="s">
        <v>226</v>
      </c>
      <c r="C98" s="11" t="s">
        <v>220</v>
      </c>
      <c r="D98" s="11" t="s">
        <v>209</v>
      </c>
      <c r="E98" s="11">
        <v>0.24</v>
      </c>
    </row>
    <row r="99" s="2" customFormat="1" ht="20" customHeight="1" spans="1:5">
      <c r="A99" s="11" t="s">
        <v>232</v>
      </c>
      <c r="B99" s="11" t="s">
        <v>226</v>
      </c>
      <c r="C99" s="11" t="s">
        <v>220</v>
      </c>
      <c r="D99" s="11" t="s">
        <v>209</v>
      </c>
      <c r="E99" s="11">
        <v>0.49</v>
      </c>
    </row>
    <row r="100" s="2" customFormat="1" ht="20" customHeight="1" spans="1:5">
      <c r="A100" s="11" t="s">
        <v>233</v>
      </c>
      <c r="B100" s="11" t="s">
        <v>226</v>
      </c>
      <c r="C100" s="11" t="s">
        <v>220</v>
      </c>
      <c r="D100" s="11" t="s">
        <v>209</v>
      </c>
      <c r="E100" s="11">
        <v>0.6</v>
      </c>
    </row>
    <row r="101" s="2" customFormat="1" ht="20" customHeight="1" spans="1:5">
      <c r="A101" s="11" t="s">
        <v>234</v>
      </c>
      <c r="B101" s="11" t="s">
        <v>226</v>
      </c>
      <c r="C101" s="11" t="s">
        <v>220</v>
      </c>
      <c r="D101" s="11" t="s">
        <v>209</v>
      </c>
      <c r="E101" s="11">
        <v>1.04</v>
      </c>
    </row>
    <row r="102" s="2" customFormat="1" ht="20" customHeight="1" spans="1:5">
      <c r="A102" s="11" t="s">
        <v>235</v>
      </c>
      <c r="B102" s="11" t="s">
        <v>226</v>
      </c>
      <c r="C102" s="11" t="s">
        <v>220</v>
      </c>
      <c r="D102" s="11" t="s">
        <v>209</v>
      </c>
      <c r="E102" s="11">
        <v>0.22</v>
      </c>
    </row>
    <row r="103" s="2" customFormat="1" ht="20" customHeight="1" spans="1:5">
      <c r="A103" s="11" t="s">
        <v>236</v>
      </c>
      <c r="B103" s="11" t="s">
        <v>237</v>
      </c>
      <c r="C103" s="11" t="s">
        <v>220</v>
      </c>
      <c r="D103" s="11" t="s">
        <v>209</v>
      </c>
      <c r="E103" s="11">
        <v>0.73</v>
      </c>
    </row>
    <row r="104" s="2" customFormat="1" ht="20" customHeight="1" spans="1:5">
      <c r="A104" s="11" t="s">
        <v>238</v>
      </c>
      <c r="B104" s="11" t="s">
        <v>237</v>
      </c>
      <c r="C104" s="11" t="s">
        <v>220</v>
      </c>
      <c r="D104" s="11" t="s">
        <v>209</v>
      </c>
      <c r="E104" s="11">
        <v>0.33</v>
      </c>
    </row>
    <row r="105" s="2" customFormat="1" ht="20" customHeight="1" spans="1:5">
      <c r="A105" s="11" t="s">
        <v>239</v>
      </c>
      <c r="B105" s="11" t="s">
        <v>237</v>
      </c>
      <c r="C105" s="11" t="s">
        <v>220</v>
      </c>
      <c r="D105" s="11" t="s">
        <v>209</v>
      </c>
      <c r="E105" s="11">
        <v>0.57</v>
      </c>
    </row>
    <row r="106" s="2" customFormat="1" ht="20" customHeight="1" spans="1:5">
      <c r="A106" s="11" t="s">
        <v>240</v>
      </c>
      <c r="B106" s="11" t="s">
        <v>237</v>
      </c>
      <c r="C106" s="11" t="s">
        <v>220</v>
      </c>
      <c r="D106" s="11" t="s">
        <v>209</v>
      </c>
      <c r="E106" s="11">
        <v>0.27</v>
      </c>
    </row>
    <row r="107" s="2" customFormat="1" ht="20" customHeight="1" spans="1:5">
      <c r="A107" s="11" t="s">
        <v>241</v>
      </c>
      <c r="B107" s="11" t="s">
        <v>237</v>
      </c>
      <c r="C107" s="11" t="s">
        <v>220</v>
      </c>
      <c r="D107" s="11" t="s">
        <v>209</v>
      </c>
      <c r="E107" s="11">
        <v>0.69</v>
      </c>
    </row>
    <row r="108" s="2" customFormat="1" ht="20" customHeight="1" spans="1:5">
      <c r="A108" s="11" t="s">
        <v>242</v>
      </c>
      <c r="B108" s="11" t="s">
        <v>237</v>
      </c>
      <c r="C108" s="11" t="s">
        <v>220</v>
      </c>
      <c r="D108" s="11" t="s">
        <v>209</v>
      </c>
      <c r="E108" s="11">
        <v>0.13</v>
      </c>
    </row>
    <row r="109" s="2" customFormat="1" ht="20" customHeight="1" spans="1:5">
      <c r="A109" s="11" t="s">
        <v>243</v>
      </c>
      <c r="B109" s="11" t="s">
        <v>244</v>
      </c>
      <c r="C109" s="11" t="s">
        <v>56</v>
      </c>
      <c r="D109" s="11" t="s">
        <v>209</v>
      </c>
      <c r="E109" s="11">
        <v>0.56</v>
      </c>
    </row>
    <row r="110" s="2" customFormat="1" ht="20" customHeight="1" spans="1:5">
      <c r="A110" s="11" t="s">
        <v>245</v>
      </c>
      <c r="B110" s="11" t="s">
        <v>246</v>
      </c>
      <c r="C110" s="11" t="s">
        <v>18</v>
      </c>
      <c r="D110" s="11" t="s">
        <v>209</v>
      </c>
      <c r="E110" s="11">
        <v>0.33</v>
      </c>
    </row>
    <row r="111" s="2" customFormat="1" ht="20" customHeight="1" spans="1:5">
      <c r="A111" s="11" t="s">
        <v>247</v>
      </c>
      <c r="B111" s="11" t="s">
        <v>246</v>
      </c>
      <c r="C111" s="11" t="s">
        <v>18</v>
      </c>
      <c r="D111" s="11" t="s">
        <v>209</v>
      </c>
      <c r="E111" s="11">
        <v>0.42</v>
      </c>
    </row>
    <row r="112" s="2" customFormat="1" ht="20" customHeight="1" spans="1:5">
      <c r="A112" s="11" t="s">
        <v>248</v>
      </c>
      <c r="B112" s="11" t="s">
        <v>246</v>
      </c>
      <c r="C112" s="11" t="s">
        <v>18</v>
      </c>
      <c r="D112" s="11" t="s">
        <v>209</v>
      </c>
      <c r="E112" s="11">
        <v>0.3</v>
      </c>
    </row>
    <row r="113" s="2" customFormat="1" ht="20" customHeight="1" spans="1:5">
      <c r="A113" s="11" t="s">
        <v>249</v>
      </c>
      <c r="B113" s="11" t="s">
        <v>250</v>
      </c>
      <c r="C113" s="11" t="s">
        <v>28</v>
      </c>
      <c r="D113" s="11" t="s">
        <v>209</v>
      </c>
      <c r="E113" s="11">
        <v>0.8</v>
      </c>
    </row>
    <row r="114" s="2" customFormat="1" ht="20" customHeight="1" spans="1:5">
      <c r="A114" s="11" t="s">
        <v>251</v>
      </c>
      <c r="B114" s="11" t="s">
        <v>252</v>
      </c>
      <c r="C114" s="11" t="s">
        <v>253</v>
      </c>
      <c r="D114" s="11" t="s">
        <v>254</v>
      </c>
      <c r="E114" s="11">
        <v>0.97</v>
      </c>
    </row>
    <row r="115" s="2" customFormat="1" ht="20" customHeight="1" spans="1:5">
      <c r="A115" s="11" t="s">
        <v>255</v>
      </c>
      <c r="B115" s="11" t="s">
        <v>252</v>
      </c>
      <c r="C115" s="11" t="s">
        <v>253</v>
      </c>
      <c r="D115" s="11" t="s">
        <v>254</v>
      </c>
      <c r="E115" s="11">
        <v>0.65</v>
      </c>
    </row>
    <row r="116" s="2" customFormat="1" ht="20" customHeight="1" spans="1:5">
      <c r="A116" s="11" t="s">
        <v>256</v>
      </c>
      <c r="B116" s="11" t="s">
        <v>257</v>
      </c>
      <c r="C116" s="11" t="s">
        <v>149</v>
      </c>
      <c r="D116" s="11" t="s">
        <v>195</v>
      </c>
      <c r="E116" s="11">
        <v>0.4</v>
      </c>
    </row>
    <row r="117" s="2" customFormat="1" ht="20" customHeight="1" spans="1:5">
      <c r="A117" s="11" t="s">
        <v>258</v>
      </c>
      <c r="B117" s="11" t="s">
        <v>259</v>
      </c>
      <c r="C117" s="11" t="s">
        <v>260</v>
      </c>
      <c r="D117" s="11" t="s">
        <v>195</v>
      </c>
      <c r="E117" s="11">
        <v>0.5</v>
      </c>
    </row>
    <row r="118" s="2" customFormat="1" ht="20" customHeight="1" spans="1:5">
      <c r="A118" s="11" t="s">
        <v>261</v>
      </c>
      <c r="B118" s="11" t="s">
        <v>262</v>
      </c>
      <c r="C118" s="11" t="s">
        <v>177</v>
      </c>
      <c r="D118" s="11" t="s">
        <v>195</v>
      </c>
      <c r="E118" s="11">
        <v>0.5</v>
      </c>
    </row>
    <row r="119" s="2" customFormat="1" ht="20" customHeight="1" spans="1:5">
      <c r="A119" s="11" t="s">
        <v>263</v>
      </c>
      <c r="B119" s="11" t="s">
        <v>262</v>
      </c>
      <c r="C119" s="11" t="s">
        <v>177</v>
      </c>
      <c r="D119" s="11" t="s">
        <v>195</v>
      </c>
      <c r="E119" s="11">
        <v>0.3</v>
      </c>
    </row>
    <row r="120" s="2" customFormat="1" ht="20" customHeight="1" spans="1:5">
      <c r="A120" s="11" t="s">
        <v>264</v>
      </c>
      <c r="B120" s="11" t="s">
        <v>265</v>
      </c>
      <c r="C120" s="11" t="s">
        <v>28</v>
      </c>
      <c r="D120" s="11" t="s">
        <v>195</v>
      </c>
      <c r="E120" s="11">
        <v>0.43</v>
      </c>
    </row>
    <row r="121" s="2" customFormat="1" ht="20" customHeight="1" spans="1:5">
      <c r="A121" s="11" t="s">
        <v>266</v>
      </c>
      <c r="B121" s="11" t="s">
        <v>265</v>
      </c>
      <c r="C121" s="11" t="s">
        <v>28</v>
      </c>
      <c r="D121" s="11" t="s">
        <v>195</v>
      </c>
      <c r="E121" s="11">
        <v>0.56</v>
      </c>
    </row>
    <row r="122" s="2" customFormat="1" ht="20" customHeight="1" spans="1:5">
      <c r="A122" s="11" t="s">
        <v>267</v>
      </c>
      <c r="B122" s="11" t="s">
        <v>265</v>
      </c>
      <c r="C122" s="11" t="s">
        <v>28</v>
      </c>
      <c r="D122" s="11" t="s">
        <v>195</v>
      </c>
      <c r="E122" s="11">
        <v>0.56</v>
      </c>
    </row>
    <row r="123" s="2" customFormat="1" ht="20" customHeight="1" spans="1:5">
      <c r="A123" s="11" t="s">
        <v>268</v>
      </c>
      <c r="B123" s="11" t="s">
        <v>265</v>
      </c>
      <c r="C123" s="11" t="s">
        <v>28</v>
      </c>
      <c r="D123" s="11" t="s">
        <v>195</v>
      </c>
      <c r="E123" s="11">
        <v>0.61</v>
      </c>
    </row>
    <row r="124" s="2" customFormat="1" ht="20" customHeight="1" spans="1:5">
      <c r="A124" s="11" t="s">
        <v>269</v>
      </c>
      <c r="B124" s="11" t="s">
        <v>270</v>
      </c>
      <c r="C124" s="11" t="s">
        <v>18</v>
      </c>
      <c r="D124" s="11" t="s">
        <v>195</v>
      </c>
      <c r="E124" s="11">
        <v>0.32</v>
      </c>
    </row>
    <row r="125" s="2" customFormat="1" ht="20" customHeight="1" spans="1:5">
      <c r="A125" s="11" t="s">
        <v>271</v>
      </c>
      <c r="B125" s="11" t="s">
        <v>270</v>
      </c>
      <c r="C125" s="11" t="s">
        <v>18</v>
      </c>
      <c r="D125" s="11" t="s">
        <v>195</v>
      </c>
      <c r="E125" s="11">
        <v>0.41</v>
      </c>
    </row>
    <row r="126" s="2" customFormat="1" ht="20" customHeight="1" spans="1:5">
      <c r="A126" s="11" t="s">
        <v>272</v>
      </c>
      <c r="B126" s="11" t="s">
        <v>270</v>
      </c>
      <c r="C126" s="11" t="s">
        <v>18</v>
      </c>
      <c r="D126" s="11" t="s">
        <v>195</v>
      </c>
      <c r="E126" s="11">
        <v>0.7</v>
      </c>
    </row>
    <row r="127" s="2" customFormat="1" ht="20" customHeight="1" spans="1:5">
      <c r="A127" s="11" t="s">
        <v>273</v>
      </c>
      <c r="B127" s="11" t="s">
        <v>270</v>
      </c>
      <c r="C127" s="11" t="s">
        <v>18</v>
      </c>
      <c r="D127" s="11" t="s">
        <v>195</v>
      </c>
      <c r="E127" s="11">
        <v>0.18</v>
      </c>
    </row>
    <row r="128" s="2" customFormat="1" ht="20" customHeight="1" spans="1:5">
      <c r="A128" s="11" t="s">
        <v>274</v>
      </c>
      <c r="B128" s="11" t="s">
        <v>275</v>
      </c>
      <c r="C128" s="11" t="s">
        <v>134</v>
      </c>
      <c r="D128" s="11" t="s">
        <v>195</v>
      </c>
      <c r="E128" s="11">
        <v>1.23</v>
      </c>
    </row>
    <row r="129" s="2" customFormat="1" ht="20" customHeight="1" spans="1:5">
      <c r="A129" s="11" t="s">
        <v>276</v>
      </c>
      <c r="B129" s="11" t="s">
        <v>194</v>
      </c>
      <c r="C129" s="11" t="s">
        <v>120</v>
      </c>
      <c r="D129" s="11" t="s">
        <v>195</v>
      </c>
      <c r="E129" s="11">
        <v>1.32</v>
      </c>
    </row>
    <row r="130" s="2" customFormat="1" ht="20" customHeight="1" spans="1:5">
      <c r="A130" s="11" t="s">
        <v>277</v>
      </c>
      <c r="B130" s="11" t="s">
        <v>278</v>
      </c>
      <c r="C130" s="11" t="s">
        <v>279</v>
      </c>
      <c r="D130" s="11" t="s">
        <v>195</v>
      </c>
      <c r="E130" s="11">
        <v>1</v>
      </c>
    </row>
    <row r="131" s="2" customFormat="1" ht="20" customHeight="1" spans="1:5">
      <c r="A131" s="11" t="s">
        <v>280</v>
      </c>
      <c r="B131" s="11" t="s">
        <v>281</v>
      </c>
      <c r="C131" s="11" t="s">
        <v>282</v>
      </c>
      <c r="D131" s="11" t="s">
        <v>195</v>
      </c>
      <c r="E131" s="11">
        <v>0.13</v>
      </c>
    </row>
    <row r="132" s="2" customFormat="1" ht="20" customHeight="1" spans="1:5">
      <c r="A132" s="11" t="s">
        <v>283</v>
      </c>
      <c r="B132" s="11" t="s">
        <v>281</v>
      </c>
      <c r="C132" s="11" t="s">
        <v>282</v>
      </c>
      <c r="D132" s="11" t="s">
        <v>195</v>
      </c>
      <c r="E132" s="11">
        <v>0.4</v>
      </c>
    </row>
    <row r="133" s="2" customFormat="1" ht="20" customHeight="1" spans="1:5">
      <c r="A133" s="11" t="s">
        <v>284</v>
      </c>
      <c r="B133" s="11" t="s">
        <v>281</v>
      </c>
      <c r="C133" s="11" t="s">
        <v>282</v>
      </c>
      <c r="D133" s="11" t="s">
        <v>195</v>
      </c>
      <c r="E133" s="11">
        <v>0.04</v>
      </c>
    </row>
    <row r="134" s="2" customFormat="1" ht="20" customHeight="1" spans="1:5">
      <c r="A134" s="12" t="s">
        <v>285</v>
      </c>
      <c r="B134" s="12" t="s">
        <v>286</v>
      </c>
      <c r="C134" s="12" t="s">
        <v>8</v>
      </c>
      <c r="D134" s="12" t="s">
        <v>201</v>
      </c>
      <c r="E134" s="12">
        <v>1.23</v>
      </c>
    </row>
    <row r="135" s="2" customFormat="1" ht="20" customHeight="1" spans="1:5">
      <c r="A135" s="12" t="s">
        <v>287</v>
      </c>
      <c r="B135" s="12" t="s">
        <v>288</v>
      </c>
      <c r="C135" s="12" t="s">
        <v>56</v>
      </c>
      <c r="D135" s="12" t="s">
        <v>201</v>
      </c>
      <c r="E135" s="12">
        <v>0.83</v>
      </c>
    </row>
    <row r="136" s="2" customFormat="1" ht="20" customHeight="1" spans="1:5">
      <c r="A136" s="12" t="s">
        <v>289</v>
      </c>
      <c r="B136" s="12" t="s">
        <v>290</v>
      </c>
      <c r="C136" s="12" t="s">
        <v>291</v>
      </c>
      <c r="D136" s="12" t="s">
        <v>201</v>
      </c>
      <c r="E136" s="12">
        <v>1.12</v>
      </c>
    </row>
    <row r="137" s="2" customFormat="1" ht="20" customHeight="1" spans="1:5">
      <c r="A137" s="12" t="s">
        <v>292</v>
      </c>
      <c r="B137" s="12" t="s">
        <v>200</v>
      </c>
      <c r="C137" s="12" t="s">
        <v>18</v>
      </c>
      <c r="D137" s="12" t="s">
        <v>201</v>
      </c>
      <c r="E137" s="12">
        <v>0.21</v>
      </c>
    </row>
    <row r="138" s="2" customFormat="1" ht="20" customHeight="1" spans="1:5">
      <c r="A138" s="12" t="s">
        <v>293</v>
      </c>
      <c r="B138" s="12" t="s">
        <v>200</v>
      </c>
      <c r="C138" s="12" t="s">
        <v>18</v>
      </c>
      <c r="D138" s="12" t="s">
        <v>201</v>
      </c>
      <c r="E138" s="12">
        <v>0.42</v>
      </c>
    </row>
    <row r="139" s="2" customFormat="1" ht="20" customHeight="1" spans="1:5">
      <c r="A139" s="12" t="s">
        <v>294</v>
      </c>
      <c r="B139" s="12" t="s">
        <v>200</v>
      </c>
      <c r="C139" s="12" t="s">
        <v>18</v>
      </c>
      <c r="D139" s="12" t="s">
        <v>201</v>
      </c>
      <c r="E139" s="12">
        <v>0.47</v>
      </c>
    </row>
    <row r="140" s="2" customFormat="1" ht="20" customHeight="1" spans="1:5">
      <c r="A140" s="12" t="s">
        <v>295</v>
      </c>
      <c r="B140" s="12" t="s">
        <v>200</v>
      </c>
      <c r="C140" s="12" t="s">
        <v>18</v>
      </c>
      <c r="D140" s="12" t="s">
        <v>201</v>
      </c>
      <c r="E140" s="12">
        <v>0.45</v>
      </c>
    </row>
    <row r="141" s="2" customFormat="1" ht="20" customHeight="1" spans="1:5">
      <c r="A141" s="12" t="s">
        <v>296</v>
      </c>
      <c r="B141" s="12" t="s">
        <v>200</v>
      </c>
      <c r="C141" s="12" t="s">
        <v>18</v>
      </c>
      <c r="D141" s="12" t="s">
        <v>201</v>
      </c>
      <c r="E141" s="12">
        <v>0.4</v>
      </c>
    </row>
    <row r="142" s="2" customFormat="1" ht="20" customHeight="1" spans="1:5">
      <c r="A142" s="12" t="s">
        <v>297</v>
      </c>
      <c r="B142" s="12" t="s">
        <v>200</v>
      </c>
      <c r="C142" s="12" t="s">
        <v>18</v>
      </c>
      <c r="D142" s="12" t="s">
        <v>201</v>
      </c>
      <c r="E142" s="12">
        <v>0.28</v>
      </c>
    </row>
    <row r="143" s="2" customFormat="1" ht="20" customHeight="1" spans="1:5">
      <c r="A143" s="12" t="s">
        <v>298</v>
      </c>
      <c r="B143" s="12" t="s">
        <v>200</v>
      </c>
      <c r="C143" s="12" t="s">
        <v>18</v>
      </c>
      <c r="D143" s="12" t="s">
        <v>201</v>
      </c>
      <c r="E143" s="12">
        <v>0.17</v>
      </c>
    </row>
    <row r="144" s="2" customFormat="1" ht="20" customHeight="1" spans="1:5">
      <c r="A144" s="12" t="s">
        <v>299</v>
      </c>
      <c r="B144" s="12" t="s">
        <v>148</v>
      </c>
      <c r="C144" s="12" t="s">
        <v>149</v>
      </c>
      <c r="D144" s="12" t="s">
        <v>201</v>
      </c>
      <c r="E144" s="12">
        <v>0.28</v>
      </c>
    </row>
    <row r="145" s="2" customFormat="1" ht="20" customHeight="1" spans="1:5">
      <c r="A145" s="12" t="s">
        <v>300</v>
      </c>
      <c r="B145" s="12" t="s">
        <v>148</v>
      </c>
      <c r="C145" s="12" t="s">
        <v>149</v>
      </c>
      <c r="D145" s="12" t="s">
        <v>201</v>
      </c>
      <c r="E145" s="12">
        <v>0.4</v>
      </c>
    </row>
    <row r="146" s="2" customFormat="1" ht="20" customHeight="1" spans="1:5">
      <c r="A146" s="12" t="s">
        <v>301</v>
      </c>
      <c r="B146" s="12" t="s">
        <v>148</v>
      </c>
      <c r="C146" s="12" t="s">
        <v>149</v>
      </c>
      <c r="D146" s="12" t="s">
        <v>201</v>
      </c>
      <c r="E146" s="12">
        <v>0.18</v>
      </c>
    </row>
    <row r="147" s="2" customFormat="1" ht="20" customHeight="1" spans="1:5">
      <c r="A147" s="12" t="s">
        <v>302</v>
      </c>
      <c r="B147" s="12" t="s">
        <v>148</v>
      </c>
      <c r="C147" s="12" t="s">
        <v>149</v>
      </c>
      <c r="D147" s="12" t="s">
        <v>201</v>
      </c>
      <c r="E147" s="12">
        <v>0.02</v>
      </c>
    </row>
    <row r="148" s="2" customFormat="1" ht="20" customHeight="1" spans="1:5">
      <c r="A148" s="12" t="s">
        <v>303</v>
      </c>
      <c r="B148" s="12" t="s">
        <v>304</v>
      </c>
      <c r="C148" s="12" t="s">
        <v>305</v>
      </c>
      <c r="D148" s="12" t="s">
        <v>209</v>
      </c>
      <c r="E148" s="12">
        <v>1</v>
      </c>
    </row>
    <row r="149" s="2" customFormat="1" ht="20" customHeight="1" spans="1:5">
      <c r="A149" s="12" t="s">
        <v>306</v>
      </c>
      <c r="B149" s="12" t="s">
        <v>100</v>
      </c>
      <c r="C149" s="12" t="s">
        <v>101</v>
      </c>
      <c r="D149" s="12" t="s">
        <v>209</v>
      </c>
      <c r="E149" s="12">
        <v>1.29</v>
      </c>
    </row>
    <row r="150" s="2" customFormat="1" ht="20" customHeight="1" spans="1:5">
      <c r="A150" s="12" t="s">
        <v>307</v>
      </c>
      <c r="B150" s="12" t="s">
        <v>308</v>
      </c>
      <c r="C150" s="12" t="s">
        <v>83</v>
      </c>
      <c r="D150" s="12" t="s">
        <v>209</v>
      </c>
      <c r="E150" s="12">
        <v>0.96</v>
      </c>
    </row>
    <row r="151" s="2" customFormat="1" ht="20" customHeight="1" spans="1:5">
      <c r="A151" s="12" t="s">
        <v>309</v>
      </c>
      <c r="B151" s="12" t="s">
        <v>310</v>
      </c>
      <c r="C151" s="12" t="s">
        <v>311</v>
      </c>
      <c r="D151" s="12" t="s">
        <v>209</v>
      </c>
      <c r="E151" s="12">
        <v>0.81</v>
      </c>
    </row>
    <row r="152" s="2" customFormat="1" ht="20" customHeight="1" spans="1:5">
      <c r="A152" s="12" t="s">
        <v>312</v>
      </c>
      <c r="B152" s="12" t="s">
        <v>313</v>
      </c>
      <c r="C152" s="12" t="s">
        <v>88</v>
      </c>
      <c r="D152" s="12" t="s">
        <v>209</v>
      </c>
      <c r="E152" s="12">
        <v>0.82</v>
      </c>
    </row>
    <row r="153" s="2" customFormat="1" ht="20" customHeight="1" spans="1:5">
      <c r="A153" s="12" t="s">
        <v>314</v>
      </c>
      <c r="B153" s="12" t="s">
        <v>313</v>
      </c>
      <c r="C153" s="12" t="s">
        <v>88</v>
      </c>
      <c r="D153" s="12" t="s">
        <v>209</v>
      </c>
      <c r="E153" s="12">
        <v>0.56</v>
      </c>
    </row>
    <row r="154" s="2" customFormat="1" ht="20" customHeight="1" spans="1:5">
      <c r="A154" s="12" t="s">
        <v>315</v>
      </c>
      <c r="B154" s="12" t="s">
        <v>313</v>
      </c>
      <c r="C154" s="12" t="s">
        <v>88</v>
      </c>
      <c r="D154" s="12" t="s">
        <v>209</v>
      </c>
      <c r="E154" s="12">
        <v>0.42</v>
      </c>
    </row>
    <row r="155" s="2" customFormat="1" ht="20" customHeight="1" spans="1:5">
      <c r="A155" s="12" t="s">
        <v>316</v>
      </c>
      <c r="B155" s="12" t="s">
        <v>313</v>
      </c>
      <c r="C155" s="12" t="s">
        <v>88</v>
      </c>
      <c r="D155" s="12" t="s">
        <v>209</v>
      </c>
      <c r="E155" s="12">
        <v>0.18</v>
      </c>
    </row>
    <row r="156" s="2" customFormat="1" ht="20" customHeight="1" spans="1:5">
      <c r="A156" s="12" t="s">
        <v>317</v>
      </c>
      <c r="B156" s="12" t="s">
        <v>318</v>
      </c>
      <c r="C156" s="12" t="s">
        <v>18</v>
      </c>
      <c r="D156" s="12" t="s">
        <v>254</v>
      </c>
      <c r="E156" s="12">
        <v>1.09</v>
      </c>
    </row>
    <row r="157" s="2" customFormat="1" ht="20" customHeight="1" spans="1:5">
      <c r="A157" s="12" t="s">
        <v>319</v>
      </c>
      <c r="B157" s="12" t="s">
        <v>320</v>
      </c>
      <c r="C157" s="12" t="s">
        <v>28</v>
      </c>
      <c r="D157" s="12" t="s">
        <v>195</v>
      </c>
      <c r="E157" s="12">
        <v>2.27</v>
      </c>
    </row>
    <row r="158" s="2" customFormat="1" ht="20" customHeight="1" spans="1:5">
      <c r="A158" s="12" t="s">
        <v>321</v>
      </c>
      <c r="B158" s="12" t="s">
        <v>322</v>
      </c>
      <c r="C158" s="12" t="s">
        <v>74</v>
      </c>
      <c r="D158" s="12" t="s">
        <v>195</v>
      </c>
      <c r="E158" s="12">
        <v>1.79</v>
      </c>
    </row>
    <row r="159" s="2" customFormat="1" ht="20" customHeight="1" spans="1:5">
      <c r="A159" s="12" t="s">
        <v>323</v>
      </c>
      <c r="B159" s="12" t="s">
        <v>122</v>
      </c>
      <c r="C159" s="12" t="s">
        <v>56</v>
      </c>
      <c r="D159" s="12" t="s">
        <v>195</v>
      </c>
      <c r="E159" s="12">
        <v>0.41</v>
      </c>
    </row>
    <row r="160" s="2" customFormat="1" ht="20" customHeight="1" spans="1:5">
      <c r="A160" s="12" t="s">
        <v>324</v>
      </c>
      <c r="B160" s="12" t="s">
        <v>325</v>
      </c>
      <c r="C160" s="12" t="s">
        <v>326</v>
      </c>
      <c r="D160" s="12" t="s">
        <v>195</v>
      </c>
      <c r="E160" s="12">
        <v>0.49</v>
      </c>
    </row>
    <row r="161" s="2" customFormat="1" ht="20" customHeight="1" spans="1:5">
      <c r="A161" s="12" t="s">
        <v>327</v>
      </c>
      <c r="B161" s="12" t="s">
        <v>328</v>
      </c>
      <c r="C161" s="12" t="s">
        <v>18</v>
      </c>
      <c r="D161" s="12" t="s">
        <v>195</v>
      </c>
      <c r="E161" s="12">
        <v>0.45</v>
      </c>
    </row>
    <row r="162" s="2" customFormat="1" ht="20" customHeight="1" spans="1:5">
      <c r="A162" s="12" t="s">
        <v>329</v>
      </c>
      <c r="B162" s="12" t="s">
        <v>330</v>
      </c>
      <c r="C162" s="12" t="s">
        <v>32</v>
      </c>
      <c r="D162" s="12" t="s">
        <v>195</v>
      </c>
      <c r="E162" s="12">
        <v>0.83</v>
      </c>
    </row>
    <row r="163" s="2" customFormat="1" ht="20" customHeight="1" spans="1:5">
      <c r="A163" s="12" t="s">
        <v>331</v>
      </c>
      <c r="B163" s="12" t="s">
        <v>332</v>
      </c>
      <c r="C163" s="12" t="s">
        <v>18</v>
      </c>
      <c r="D163" s="12" t="s">
        <v>195</v>
      </c>
      <c r="E163" s="12">
        <v>0.89</v>
      </c>
    </row>
    <row r="164" s="2" customFormat="1" ht="20" customHeight="1" spans="1:5">
      <c r="A164" s="12" t="s">
        <v>333</v>
      </c>
      <c r="B164" s="12" t="s">
        <v>334</v>
      </c>
      <c r="C164" s="12" t="s">
        <v>335</v>
      </c>
      <c r="D164" s="12" t="s">
        <v>195</v>
      </c>
      <c r="E164" s="12">
        <v>0.98</v>
      </c>
    </row>
    <row r="165" s="2" customFormat="1" ht="20" customHeight="1" spans="1:5">
      <c r="A165" s="12" t="s">
        <v>336</v>
      </c>
      <c r="B165" s="12" t="s">
        <v>337</v>
      </c>
      <c r="C165" s="12" t="s">
        <v>159</v>
      </c>
      <c r="D165" s="12" t="s">
        <v>195</v>
      </c>
      <c r="E165" s="12">
        <v>1.09</v>
      </c>
    </row>
    <row r="166" s="2" customFormat="1" ht="20" customHeight="1" spans="1:5">
      <c r="A166" s="12" t="s">
        <v>338</v>
      </c>
      <c r="B166" s="12" t="s">
        <v>339</v>
      </c>
      <c r="C166" s="12" t="s">
        <v>71</v>
      </c>
      <c r="D166" s="12" t="s">
        <v>195</v>
      </c>
      <c r="E166" s="12">
        <v>0.92</v>
      </c>
    </row>
    <row r="167" s="2" customFormat="1" ht="20" customHeight="1" spans="1:5">
      <c r="A167" s="12" t="s">
        <v>340</v>
      </c>
      <c r="B167" s="12" t="s">
        <v>194</v>
      </c>
      <c r="C167" s="12" t="s">
        <v>120</v>
      </c>
      <c r="D167" s="12" t="s">
        <v>195</v>
      </c>
      <c r="E167" s="12">
        <v>0.96</v>
      </c>
    </row>
    <row r="168" s="2" customFormat="1" ht="20" customHeight="1" spans="1:5">
      <c r="A168" s="12" t="s">
        <v>341</v>
      </c>
      <c r="B168" s="12" t="s">
        <v>136</v>
      </c>
      <c r="C168" s="12" t="s">
        <v>137</v>
      </c>
      <c r="D168" s="12" t="s">
        <v>195</v>
      </c>
      <c r="E168" s="12">
        <v>1.23</v>
      </c>
    </row>
    <row r="169" s="2" customFormat="1" ht="20" customHeight="1" spans="1:5">
      <c r="A169" s="12" t="s">
        <v>342</v>
      </c>
      <c r="B169" s="12" t="s">
        <v>320</v>
      </c>
      <c r="C169" s="12" t="s">
        <v>28</v>
      </c>
      <c r="D169" s="12" t="s">
        <v>195</v>
      </c>
      <c r="E169" s="12">
        <v>1.16</v>
      </c>
    </row>
    <row r="170" s="2" customFormat="1" ht="20" customHeight="1" spans="1:5">
      <c r="A170" s="12" t="s">
        <v>343</v>
      </c>
      <c r="B170" s="12" t="s">
        <v>344</v>
      </c>
      <c r="C170" s="12" t="s">
        <v>56</v>
      </c>
      <c r="D170" s="12" t="s">
        <v>195</v>
      </c>
      <c r="E170" s="12">
        <v>0.94</v>
      </c>
    </row>
    <row r="171" s="2" customFormat="1" ht="20" customHeight="1" spans="1:5">
      <c r="A171" s="12" t="s">
        <v>345</v>
      </c>
      <c r="B171" s="12" t="s">
        <v>346</v>
      </c>
      <c r="C171" s="12" t="s">
        <v>92</v>
      </c>
      <c r="D171" s="12" t="s">
        <v>195</v>
      </c>
      <c r="E171" s="12">
        <v>0.89</v>
      </c>
    </row>
    <row r="172" s="2" customFormat="1" ht="20" customHeight="1" spans="1:5">
      <c r="A172" s="12" t="s">
        <v>347</v>
      </c>
      <c r="B172" s="12" t="s">
        <v>348</v>
      </c>
      <c r="C172" s="12" t="s">
        <v>326</v>
      </c>
      <c r="D172" s="12" t="s">
        <v>195</v>
      </c>
      <c r="E172" s="12">
        <v>0.98</v>
      </c>
    </row>
    <row r="173" s="2" customFormat="1" ht="20" customHeight="1" spans="1:5">
      <c r="A173" s="12" t="s">
        <v>349</v>
      </c>
      <c r="B173" s="12" t="s">
        <v>350</v>
      </c>
      <c r="C173" s="12" t="s">
        <v>260</v>
      </c>
      <c r="D173" s="12" t="s">
        <v>195</v>
      </c>
      <c r="E173" s="12">
        <v>0.67</v>
      </c>
    </row>
    <row r="174" s="2" customFormat="1" ht="20" customHeight="1" spans="1:5">
      <c r="A174" s="12" t="s">
        <v>351</v>
      </c>
      <c r="B174" s="12" t="s">
        <v>352</v>
      </c>
      <c r="C174" s="12" t="s">
        <v>35</v>
      </c>
      <c r="D174" s="12" t="s">
        <v>195</v>
      </c>
      <c r="E174" s="12">
        <v>0.87</v>
      </c>
    </row>
    <row r="175" s="2" customFormat="1" ht="20" customHeight="1" spans="1:5">
      <c r="A175" s="12" t="s">
        <v>353</v>
      </c>
      <c r="B175" s="12" t="s">
        <v>354</v>
      </c>
      <c r="C175" s="12" t="s">
        <v>18</v>
      </c>
      <c r="D175" s="12" t="s">
        <v>195</v>
      </c>
      <c r="E175" s="12">
        <v>0.94</v>
      </c>
    </row>
    <row r="176" s="2" customFormat="1" ht="20" customHeight="1" spans="1:5">
      <c r="A176" s="12" t="s">
        <v>355</v>
      </c>
      <c r="B176" s="12" t="s">
        <v>356</v>
      </c>
      <c r="C176" s="12" t="s">
        <v>18</v>
      </c>
      <c r="D176" s="12" t="s">
        <v>195</v>
      </c>
      <c r="E176" s="12">
        <v>1</v>
      </c>
    </row>
    <row r="177" s="2" customFormat="1" ht="20" customHeight="1" spans="1:5">
      <c r="A177" s="12" t="s">
        <v>357</v>
      </c>
      <c r="B177" s="12" t="s">
        <v>358</v>
      </c>
      <c r="C177" s="12" t="s">
        <v>359</v>
      </c>
      <c r="D177" s="12" t="s">
        <v>195</v>
      </c>
      <c r="E177" s="12">
        <v>1.49</v>
      </c>
    </row>
    <row r="178" s="2" customFormat="1" ht="20" customHeight="1" spans="1:5">
      <c r="A178" s="12" t="s">
        <v>360</v>
      </c>
      <c r="B178" s="12" t="s">
        <v>361</v>
      </c>
      <c r="C178" s="12" t="s">
        <v>18</v>
      </c>
      <c r="D178" s="12" t="s">
        <v>195</v>
      </c>
      <c r="E178" s="12">
        <v>0.67</v>
      </c>
    </row>
    <row r="179" s="2" customFormat="1" ht="20" customHeight="1" spans="1:5">
      <c r="A179" s="12" t="s">
        <v>362</v>
      </c>
      <c r="B179" s="12" t="s">
        <v>361</v>
      </c>
      <c r="C179" s="12" t="s">
        <v>18</v>
      </c>
      <c r="D179" s="12" t="s">
        <v>195</v>
      </c>
      <c r="E179" s="12">
        <v>0.19</v>
      </c>
    </row>
    <row r="180" s="2" customFormat="1" ht="20" customHeight="1" spans="1:5">
      <c r="A180" s="12" t="s">
        <v>363</v>
      </c>
      <c r="B180" s="12" t="s">
        <v>361</v>
      </c>
      <c r="C180" s="12" t="s">
        <v>18</v>
      </c>
      <c r="D180" s="12" t="s">
        <v>195</v>
      </c>
      <c r="E180" s="12">
        <v>0.3</v>
      </c>
    </row>
    <row r="181" s="2" customFormat="1" ht="20" customHeight="1" spans="1:5">
      <c r="A181" s="12" t="s">
        <v>364</v>
      </c>
      <c r="B181" s="12" t="s">
        <v>361</v>
      </c>
      <c r="C181" s="12" t="s">
        <v>18</v>
      </c>
      <c r="D181" s="12" t="s">
        <v>195</v>
      </c>
      <c r="E181" s="12">
        <v>0.52</v>
      </c>
    </row>
    <row r="182" s="2" customFormat="1" ht="20" customHeight="1" spans="1:5">
      <c r="A182" s="12" t="s">
        <v>365</v>
      </c>
      <c r="B182" s="12" t="s">
        <v>361</v>
      </c>
      <c r="C182" s="12" t="s">
        <v>18</v>
      </c>
      <c r="D182" s="12" t="s">
        <v>195</v>
      </c>
      <c r="E182" s="12">
        <v>0.18</v>
      </c>
    </row>
    <row r="183" s="2" customFormat="1" ht="20" customHeight="1" spans="1:5">
      <c r="A183" s="12" t="s">
        <v>366</v>
      </c>
      <c r="B183" s="12" t="s">
        <v>265</v>
      </c>
      <c r="C183" s="12" t="s">
        <v>28</v>
      </c>
      <c r="D183" s="12" t="s">
        <v>195</v>
      </c>
      <c r="E183" s="12">
        <v>0.34</v>
      </c>
    </row>
    <row r="184" s="2" customFormat="1" ht="20" customHeight="1" spans="1:5">
      <c r="A184" s="12" t="s">
        <v>367</v>
      </c>
      <c r="B184" s="12" t="s">
        <v>265</v>
      </c>
      <c r="C184" s="12" t="s">
        <v>28</v>
      </c>
      <c r="D184" s="12" t="s">
        <v>195</v>
      </c>
      <c r="E184" s="12">
        <v>0.21</v>
      </c>
    </row>
    <row r="185" s="2" customFormat="1" ht="20" customHeight="1" spans="1:5">
      <c r="A185" s="12" t="s">
        <v>368</v>
      </c>
      <c r="B185" s="12" t="s">
        <v>265</v>
      </c>
      <c r="C185" s="12" t="s">
        <v>28</v>
      </c>
      <c r="D185" s="12" t="s">
        <v>195</v>
      </c>
      <c r="E185" s="12">
        <v>0.1</v>
      </c>
    </row>
    <row r="186" s="2" customFormat="1" ht="20" customHeight="1" spans="1:5">
      <c r="A186" s="12" t="s">
        <v>369</v>
      </c>
      <c r="B186" s="12" t="s">
        <v>265</v>
      </c>
      <c r="C186" s="12" t="s">
        <v>28</v>
      </c>
      <c r="D186" s="12" t="s">
        <v>195</v>
      </c>
      <c r="E186" s="12">
        <v>0.7</v>
      </c>
    </row>
    <row r="187" s="2" customFormat="1" ht="20" customHeight="1" spans="1:5">
      <c r="A187" s="12" t="s">
        <v>370</v>
      </c>
      <c r="B187" s="12" t="s">
        <v>320</v>
      </c>
      <c r="C187" s="12" t="s">
        <v>28</v>
      </c>
      <c r="D187" s="12" t="s">
        <v>195</v>
      </c>
      <c r="E187" s="12">
        <v>0.36</v>
      </c>
    </row>
    <row r="188" s="2" customFormat="1" ht="20" customHeight="1" spans="1:5">
      <c r="A188" s="12" t="s">
        <v>371</v>
      </c>
      <c r="B188" s="12" t="s">
        <v>320</v>
      </c>
      <c r="C188" s="12" t="s">
        <v>28</v>
      </c>
      <c r="D188" s="12" t="s">
        <v>195</v>
      </c>
      <c r="E188" s="12">
        <v>0.17</v>
      </c>
    </row>
    <row r="189" s="2" customFormat="1" ht="20" customHeight="1" spans="1:5">
      <c r="A189" s="12" t="s">
        <v>372</v>
      </c>
      <c r="B189" s="12" t="s">
        <v>320</v>
      </c>
      <c r="C189" s="12" t="s">
        <v>28</v>
      </c>
      <c r="D189" s="12" t="s">
        <v>195</v>
      </c>
      <c r="E189" s="12">
        <v>0.45</v>
      </c>
    </row>
    <row r="190" s="2" customFormat="1" ht="20" customHeight="1" spans="1:5">
      <c r="A190" s="12" t="s">
        <v>373</v>
      </c>
      <c r="B190" s="12" t="s">
        <v>320</v>
      </c>
      <c r="C190" s="12" t="s">
        <v>28</v>
      </c>
      <c r="D190" s="12" t="s">
        <v>195</v>
      </c>
      <c r="E190" s="12">
        <v>0.49</v>
      </c>
    </row>
    <row r="191" s="2" customFormat="1" ht="20" customHeight="1" spans="1:5">
      <c r="A191" s="12" t="s">
        <v>374</v>
      </c>
      <c r="B191" s="12" t="s">
        <v>320</v>
      </c>
      <c r="C191" s="12" t="s">
        <v>28</v>
      </c>
      <c r="D191" s="12" t="s">
        <v>195</v>
      </c>
      <c r="E191" s="12">
        <v>0.65</v>
      </c>
    </row>
    <row r="192" s="2" customFormat="1" ht="20" customHeight="1" spans="1:5">
      <c r="A192" s="12" t="s">
        <v>375</v>
      </c>
      <c r="B192" s="12" t="s">
        <v>376</v>
      </c>
      <c r="C192" s="12" t="s">
        <v>41</v>
      </c>
      <c r="D192" s="12" t="s">
        <v>195</v>
      </c>
      <c r="E192" s="12">
        <v>0.66</v>
      </c>
    </row>
    <row r="193" s="2" customFormat="1" ht="20" customHeight="1" spans="1:5">
      <c r="A193" s="12" t="s">
        <v>377</v>
      </c>
      <c r="B193" s="12" t="s">
        <v>376</v>
      </c>
      <c r="C193" s="12" t="s">
        <v>41</v>
      </c>
      <c r="D193" s="12" t="s">
        <v>195</v>
      </c>
      <c r="E193" s="12">
        <v>0.27</v>
      </c>
    </row>
    <row r="194" s="2" customFormat="1" ht="20" customHeight="1" spans="1:5">
      <c r="A194" s="12" t="s">
        <v>378</v>
      </c>
      <c r="B194" s="12" t="s">
        <v>376</v>
      </c>
      <c r="C194" s="12" t="s">
        <v>41</v>
      </c>
      <c r="D194" s="12" t="s">
        <v>195</v>
      </c>
      <c r="E194" s="12">
        <v>0.18</v>
      </c>
    </row>
    <row r="195" s="2" customFormat="1" ht="20" customHeight="1" spans="1:5">
      <c r="A195" s="12" t="s">
        <v>379</v>
      </c>
      <c r="B195" s="12" t="s">
        <v>380</v>
      </c>
      <c r="C195" s="12" t="s">
        <v>18</v>
      </c>
      <c r="D195" s="12" t="s">
        <v>195</v>
      </c>
      <c r="E195" s="12">
        <v>0.61</v>
      </c>
    </row>
    <row r="196" s="2" customFormat="1" ht="20" customHeight="1" spans="1:5">
      <c r="A196" s="12" t="s">
        <v>381</v>
      </c>
      <c r="B196" s="12" t="s">
        <v>380</v>
      </c>
      <c r="C196" s="12" t="s">
        <v>18</v>
      </c>
      <c r="D196" s="12" t="s">
        <v>195</v>
      </c>
      <c r="E196" s="12">
        <v>0.42</v>
      </c>
    </row>
    <row r="197" s="2" customFormat="1" ht="20" customHeight="1" spans="1:5">
      <c r="A197" s="12" t="s">
        <v>382</v>
      </c>
      <c r="B197" s="12" t="s">
        <v>158</v>
      </c>
      <c r="C197" s="12" t="s">
        <v>159</v>
      </c>
      <c r="D197" s="12" t="s">
        <v>195</v>
      </c>
      <c r="E197" s="12">
        <v>0.16</v>
      </c>
    </row>
    <row r="198" s="2" customFormat="1" ht="20" customHeight="1" spans="1:5">
      <c r="A198" s="12" t="s">
        <v>383</v>
      </c>
      <c r="B198" s="12" t="s">
        <v>158</v>
      </c>
      <c r="C198" s="12" t="s">
        <v>159</v>
      </c>
      <c r="D198" s="12" t="s">
        <v>195</v>
      </c>
      <c r="E198" s="12">
        <v>0.08</v>
      </c>
    </row>
    <row r="199" s="2" customFormat="1" ht="20" customHeight="1" spans="1:5">
      <c r="A199" s="12" t="s">
        <v>384</v>
      </c>
      <c r="B199" s="12" t="s">
        <v>158</v>
      </c>
      <c r="C199" s="12" t="s">
        <v>159</v>
      </c>
      <c r="D199" s="12" t="s">
        <v>195</v>
      </c>
      <c r="E199" s="12">
        <v>0.41</v>
      </c>
    </row>
    <row r="200" s="2" customFormat="1" ht="20" customHeight="1" spans="1:5">
      <c r="A200" s="12" t="s">
        <v>385</v>
      </c>
      <c r="B200" s="12" t="s">
        <v>158</v>
      </c>
      <c r="C200" s="12" t="s">
        <v>159</v>
      </c>
      <c r="D200" s="12" t="s">
        <v>195</v>
      </c>
      <c r="E200" s="12">
        <v>0.25</v>
      </c>
    </row>
    <row r="201" s="2" customFormat="1" ht="20" customHeight="1" spans="1:5">
      <c r="A201" s="12" t="s">
        <v>386</v>
      </c>
      <c r="B201" s="12" t="s">
        <v>387</v>
      </c>
      <c r="C201" s="12" t="s">
        <v>388</v>
      </c>
      <c r="D201" s="12" t="s">
        <v>195</v>
      </c>
      <c r="E201" s="12">
        <v>0.25</v>
      </c>
    </row>
    <row r="202" s="2" customFormat="1" ht="20" customHeight="1" spans="1:5">
      <c r="A202" s="12" t="s">
        <v>389</v>
      </c>
      <c r="B202" s="12" t="s">
        <v>387</v>
      </c>
      <c r="C202" s="12" t="s">
        <v>388</v>
      </c>
      <c r="D202" s="12" t="s">
        <v>195</v>
      </c>
      <c r="E202" s="12">
        <v>0.17</v>
      </c>
    </row>
    <row r="203" s="2" customFormat="1" ht="20" customHeight="1" spans="1:5">
      <c r="A203" s="12" t="s">
        <v>390</v>
      </c>
      <c r="B203" s="12" t="s">
        <v>387</v>
      </c>
      <c r="C203" s="12" t="s">
        <v>388</v>
      </c>
      <c r="D203" s="12" t="s">
        <v>195</v>
      </c>
      <c r="E203" s="12">
        <v>0.34</v>
      </c>
    </row>
    <row r="204" s="2" customFormat="1" ht="20" customHeight="1" spans="1:5">
      <c r="A204" s="12" t="s">
        <v>391</v>
      </c>
      <c r="B204" s="12" t="s">
        <v>387</v>
      </c>
      <c r="C204" s="12" t="s">
        <v>388</v>
      </c>
      <c r="D204" s="12" t="s">
        <v>195</v>
      </c>
      <c r="E204" s="12">
        <v>0.12</v>
      </c>
    </row>
    <row r="205" s="2" customFormat="1" ht="20" customHeight="1" spans="1:5">
      <c r="A205" s="12" t="s">
        <v>392</v>
      </c>
      <c r="B205" s="12" t="s">
        <v>387</v>
      </c>
      <c r="C205" s="12" t="s">
        <v>388</v>
      </c>
      <c r="D205" s="12" t="s">
        <v>195</v>
      </c>
      <c r="E205" s="12">
        <v>0.02</v>
      </c>
    </row>
    <row r="206" s="2" customFormat="1" ht="20" customHeight="1" spans="1:5">
      <c r="A206" s="12" t="s">
        <v>393</v>
      </c>
      <c r="B206" s="12" t="s">
        <v>394</v>
      </c>
      <c r="C206" s="12" t="s">
        <v>395</v>
      </c>
      <c r="D206" s="12" t="s">
        <v>195</v>
      </c>
      <c r="E206" s="12">
        <v>0.32</v>
      </c>
    </row>
    <row r="207" s="2" customFormat="1" ht="20" customHeight="1" spans="1:5">
      <c r="A207" s="12" t="s">
        <v>396</v>
      </c>
      <c r="B207" s="12" t="s">
        <v>394</v>
      </c>
      <c r="C207" s="12" t="s">
        <v>395</v>
      </c>
      <c r="D207" s="12" t="s">
        <v>195</v>
      </c>
      <c r="E207" s="12">
        <v>0.45</v>
      </c>
    </row>
    <row r="208" s="2" customFormat="1" ht="20" customHeight="1" spans="1:5">
      <c r="A208" s="12" t="s">
        <v>397</v>
      </c>
      <c r="B208" s="12" t="s">
        <v>394</v>
      </c>
      <c r="C208" s="12" t="s">
        <v>395</v>
      </c>
      <c r="D208" s="12" t="s">
        <v>195</v>
      </c>
      <c r="E208" s="12">
        <v>0.17</v>
      </c>
    </row>
    <row r="209" s="2" customFormat="1" ht="20" customHeight="1" spans="1:5">
      <c r="A209" s="12" t="s">
        <v>398</v>
      </c>
      <c r="B209" s="12" t="s">
        <v>399</v>
      </c>
      <c r="C209" s="12" t="s">
        <v>400</v>
      </c>
      <c r="D209" s="12" t="s">
        <v>195</v>
      </c>
      <c r="E209" s="12">
        <v>0.11</v>
      </c>
    </row>
    <row r="210" s="2" customFormat="1" ht="20" customHeight="1" spans="1:5">
      <c r="A210" s="12" t="s">
        <v>401</v>
      </c>
      <c r="B210" s="12" t="s">
        <v>399</v>
      </c>
      <c r="C210" s="12" t="s">
        <v>400</v>
      </c>
      <c r="D210" s="12" t="s">
        <v>195</v>
      </c>
      <c r="E210" s="12">
        <v>0.63</v>
      </c>
    </row>
    <row r="211" s="2" customFormat="1" ht="20" customHeight="1" spans="1:5">
      <c r="A211" s="12" t="s">
        <v>402</v>
      </c>
      <c r="B211" s="12" t="s">
        <v>399</v>
      </c>
      <c r="C211" s="12" t="s">
        <v>400</v>
      </c>
      <c r="D211" s="12" t="s">
        <v>195</v>
      </c>
      <c r="E211" s="12">
        <v>0.12</v>
      </c>
    </row>
    <row r="212" s="2" customFormat="1" ht="20" customHeight="1" spans="1:5">
      <c r="A212" s="12" t="s">
        <v>403</v>
      </c>
      <c r="B212" s="12" t="s">
        <v>404</v>
      </c>
      <c r="C212" s="12" t="s">
        <v>92</v>
      </c>
      <c r="D212" s="12" t="s">
        <v>195</v>
      </c>
      <c r="E212" s="12">
        <v>0.11</v>
      </c>
    </row>
    <row r="213" s="2" customFormat="1" ht="20" customHeight="1" spans="1:5">
      <c r="A213" s="12" t="s">
        <v>405</v>
      </c>
      <c r="B213" s="12" t="s">
        <v>404</v>
      </c>
      <c r="C213" s="12" t="s">
        <v>92</v>
      </c>
      <c r="D213" s="12" t="s">
        <v>195</v>
      </c>
      <c r="E213" s="12">
        <v>0.08</v>
      </c>
    </row>
    <row r="214" s="2" customFormat="1" ht="20" customHeight="1" spans="1:5">
      <c r="A214" s="12" t="s">
        <v>406</v>
      </c>
      <c r="B214" s="12" t="s">
        <v>404</v>
      </c>
      <c r="C214" s="12" t="s">
        <v>92</v>
      </c>
      <c r="D214" s="12" t="s">
        <v>195</v>
      </c>
      <c r="E214" s="12">
        <v>0.1</v>
      </c>
    </row>
    <row r="215" s="2" customFormat="1" ht="20" customHeight="1" spans="1:5">
      <c r="A215" s="12" t="s">
        <v>407</v>
      </c>
      <c r="B215" s="12" t="s">
        <v>404</v>
      </c>
      <c r="C215" s="12" t="s">
        <v>92</v>
      </c>
      <c r="D215" s="12" t="s">
        <v>195</v>
      </c>
      <c r="E215" s="12">
        <v>0.56</v>
      </c>
    </row>
    <row r="216" s="2" customFormat="1" ht="20" customHeight="1" spans="1:5">
      <c r="A216" s="12" t="s">
        <v>408</v>
      </c>
      <c r="B216" s="12" t="s">
        <v>409</v>
      </c>
      <c r="C216" s="12" t="s">
        <v>88</v>
      </c>
      <c r="D216" s="12" t="s">
        <v>195</v>
      </c>
      <c r="E216" s="12">
        <v>0.11</v>
      </c>
    </row>
    <row r="217" s="2" customFormat="1" ht="20" customHeight="1" spans="1:5">
      <c r="A217" s="12" t="s">
        <v>410</v>
      </c>
      <c r="B217" s="12" t="s">
        <v>409</v>
      </c>
      <c r="C217" s="12" t="s">
        <v>88</v>
      </c>
      <c r="D217" s="12" t="s">
        <v>195</v>
      </c>
      <c r="E217" s="12">
        <v>0.47</v>
      </c>
    </row>
    <row r="218" s="2" customFormat="1" ht="20" customHeight="1" spans="1:5">
      <c r="A218" s="12" t="s">
        <v>411</v>
      </c>
      <c r="B218" s="12" t="s">
        <v>409</v>
      </c>
      <c r="C218" s="12" t="s">
        <v>88</v>
      </c>
      <c r="D218" s="12" t="s">
        <v>195</v>
      </c>
      <c r="E218" s="12">
        <v>0.28</v>
      </c>
    </row>
    <row r="219" s="2" customFormat="1" ht="20" customHeight="1" spans="1:5">
      <c r="A219" s="12" t="s">
        <v>412</v>
      </c>
      <c r="B219" s="12" t="s">
        <v>413</v>
      </c>
      <c r="C219" s="12" t="s">
        <v>414</v>
      </c>
      <c r="D219" s="12" t="s">
        <v>195</v>
      </c>
      <c r="E219" s="12">
        <v>0.32</v>
      </c>
    </row>
    <row r="220" s="2" customFormat="1" ht="20" customHeight="1" spans="1:5">
      <c r="A220" s="12" t="s">
        <v>415</v>
      </c>
      <c r="B220" s="12" t="s">
        <v>413</v>
      </c>
      <c r="C220" s="12" t="s">
        <v>414</v>
      </c>
      <c r="D220" s="12" t="s">
        <v>195</v>
      </c>
      <c r="E220" s="12">
        <v>0.32</v>
      </c>
    </row>
    <row r="221" s="2" customFormat="1" ht="20" customHeight="1" spans="1:5">
      <c r="A221" s="12" t="s">
        <v>416</v>
      </c>
      <c r="B221" s="12" t="s">
        <v>413</v>
      </c>
      <c r="C221" s="12" t="s">
        <v>414</v>
      </c>
      <c r="D221" s="12" t="s">
        <v>195</v>
      </c>
      <c r="E221" s="12">
        <v>0.12</v>
      </c>
    </row>
    <row r="222" s="2" customFormat="1" ht="20" customHeight="1" spans="1:5">
      <c r="A222" s="12" t="s">
        <v>417</v>
      </c>
      <c r="B222" s="12" t="s">
        <v>418</v>
      </c>
      <c r="C222" s="12" t="s">
        <v>18</v>
      </c>
      <c r="D222" s="12" t="s">
        <v>195</v>
      </c>
      <c r="E222" s="12">
        <v>0.12</v>
      </c>
    </row>
    <row r="223" s="2" customFormat="1" ht="20" customHeight="1" spans="1:5">
      <c r="A223" s="12" t="s">
        <v>419</v>
      </c>
      <c r="B223" s="12" t="s">
        <v>418</v>
      </c>
      <c r="C223" s="12" t="s">
        <v>18</v>
      </c>
      <c r="D223" s="12" t="s">
        <v>195</v>
      </c>
      <c r="E223" s="12">
        <v>0.09</v>
      </c>
    </row>
    <row r="224" s="2" customFormat="1" ht="20" customHeight="1" spans="1:5">
      <c r="A224" s="12" t="s">
        <v>420</v>
      </c>
      <c r="B224" s="12" t="s">
        <v>418</v>
      </c>
      <c r="C224" s="12" t="s">
        <v>18</v>
      </c>
      <c r="D224" s="12" t="s">
        <v>195</v>
      </c>
      <c r="E224" s="12">
        <v>0.39</v>
      </c>
    </row>
    <row r="225" s="2" customFormat="1" ht="20" customHeight="1" spans="1:5">
      <c r="A225" s="12" t="s">
        <v>421</v>
      </c>
      <c r="B225" s="12" t="s">
        <v>418</v>
      </c>
      <c r="C225" s="12" t="s">
        <v>18</v>
      </c>
      <c r="D225" s="12" t="s">
        <v>195</v>
      </c>
      <c r="E225" s="12">
        <v>0.16</v>
      </c>
    </row>
    <row r="226" s="2" customFormat="1" ht="20" customHeight="1" spans="1:5">
      <c r="A226" s="12" t="s">
        <v>422</v>
      </c>
      <c r="B226" s="12" t="s">
        <v>423</v>
      </c>
      <c r="C226" s="12" t="s">
        <v>92</v>
      </c>
      <c r="D226" s="12" t="s">
        <v>195</v>
      </c>
      <c r="E226" s="12">
        <v>0.22</v>
      </c>
    </row>
    <row r="227" s="2" customFormat="1" ht="20" customHeight="1" spans="1:5">
      <c r="A227" s="12" t="s">
        <v>424</v>
      </c>
      <c r="B227" s="12" t="s">
        <v>423</v>
      </c>
      <c r="C227" s="12" t="s">
        <v>92</v>
      </c>
      <c r="D227" s="12" t="s">
        <v>195</v>
      </c>
      <c r="E227" s="12">
        <v>0.23</v>
      </c>
    </row>
    <row r="228" s="2" customFormat="1" ht="20" customHeight="1" spans="1:5">
      <c r="A228" s="12" t="s">
        <v>425</v>
      </c>
      <c r="B228" s="12" t="s">
        <v>423</v>
      </c>
      <c r="C228" s="12" t="s">
        <v>92</v>
      </c>
      <c r="D228" s="12" t="s">
        <v>195</v>
      </c>
      <c r="E228" s="12">
        <v>0.19</v>
      </c>
    </row>
    <row r="229" s="2" customFormat="1" ht="20" customHeight="1" spans="1:5">
      <c r="A229" s="12" t="s">
        <v>426</v>
      </c>
      <c r="B229" s="12" t="s">
        <v>423</v>
      </c>
      <c r="C229" s="12" t="s">
        <v>92</v>
      </c>
      <c r="D229" s="12" t="s">
        <v>195</v>
      </c>
      <c r="E229" s="12">
        <v>0.05</v>
      </c>
    </row>
    <row r="230" s="2" customFormat="1" ht="20" customHeight="1" spans="1:5">
      <c r="A230" s="12" t="s">
        <v>427</v>
      </c>
      <c r="B230" s="12" t="s">
        <v>428</v>
      </c>
      <c r="C230" s="12" t="s">
        <v>429</v>
      </c>
      <c r="D230" s="12" t="s">
        <v>195</v>
      </c>
      <c r="E230" s="12">
        <v>0.25</v>
      </c>
    </row>
    <row r="231" s="2" customFormat="1" ht="20" customHeight="1" spans="1:5">
      <c r="A231" s="12" t="s">
        <v>430</v>
      </c>
      <c r="B231" s="12" t="s">
        <v>428</v>
      </c>
      <c r="C231" s="12" t="s">
        <v>429</v>
      </c>
      <c r="D231" s="12" t="s">
        <v>195</v>
      </c>
      <c r="E231" s="12">
        <v>0.14</v>
      </c>
    </row>
    <row r="232" s="2" customFormat="1" ht="20" customHeight="1" spans="1:5">
      <c r="A232" s="12" t="s">
        <v>431</v>
      </c>
      <c r="B232" s="12" t="s">
        <v>428</v>
      </c>
      <c r="C232" s="12" t="s">
        <v>429</v>
      </c>
      <c r="D232" s="12" t="s">
        <v>195</v>
      </c>
      <c r="E232" s="12">
        <v>0.1</v>
      </c>
    </row>
    <row r="233" s="2" customFormat="1" ht="20" customHeight="1" spans="1:5">
      <c r="A233" s="12" t="s">
        <v>432</v>
      </c>
      <c r="B233" s="12" t="s">
        <v>428</v>
      </c>
      <c r="C233" s="12" t="s">
        <v>429</v>
      </c>
      <c r="D233" s="12" t="s">
        <v>195</v>
      </c>
      <c r="E233" s="12">
        <v>0.13</v>
      </c>
    </row>
    <row r="234" s="2" customFormat="1" ht="20" customHeight="1" spans="1:5">
      <c r="A234" s="12" t="s">
        <v>433</v>
      </c>
      <c r="B234" s="12" t="s">
        <v>194</v>
      </c>
      <c r="C234" s="12" t="s">
        <v>120</v>
      </c>
      <c r="D234" s="12" t="s">
        <v>195</v>
      </c>
      <c r="E234" s="12">
        <v>0.16</v>
      </c>
    </row>
    <row r="235" s="2" customFormat="1" ht="20" customHeight="1" spans="1:5">
      <c r="A235" s="12" t="s">
        <v>434</v>
      </c>
      <c r="B235" s="12" t="s">
        <v>194</v>
      </c>
      <c r="C235" s="12" t="s">
        <v>120</v>
      </c>
      <c r="D235" s="12" t="s">
        <v>195</v>
      </c>
      <c r="E235" s="12">
        <v>0.16</v>
      </c>
    </row>
    <row r="236" s="2" customFormat="1" ht="20" customHeight="1" spans="1:5">
      <c r="A236" s="12" t="s">
        <v>435</v>
      </c>
      <c r="B236" s="12" t="s">
        <v>194</v>
      </c>
      <c r="C236" s="12" t="s">
        <v>120</v>
      </c>
      <c r="D236" s="12" t="s">
        <v>195</v>
      </c>
      <c r="E236" s="12">
        <v>0.25</v>
      </c>
    </row>
    <row r="237" s="2" customFormat="1" ht="20" customHeight="1" spans="1:5">
      <c r="A237" s="12" t="s">
        <v>436</v>
      </c>
      <c r="B237" s="12" t="s">
        <v>437</v>
      </c>
      <c r="C237" s="12" t="s">
        <v>109</v>
      </c>
      <c r="D237" s="12" t="s">
        <v>195</v>
      </c>
      <c r="E237" s="12">
        <v>0.1</v>
      </c>
    </row>
    <row r="238" s="2" customFormat="1" ht="20" customHeight="1" spans="1:5">
      <c r="A238" s="12" t="s">
        <v>438</v>
      </c>
      <c r="B238" s="12" t="s">
        <v>437</v>
      </c>
      <c r="C238" s="12" t="s">
        <v>109</v>
      </c>
      <c r="D238" s="12" t="s">
        <v>195</v>
      </c>
      <c r="E238" s="12">
        <v>0.14</v>
      </c>
    </row>
    <row r="239" s="2" customFormat="1" ht="20" customHeight="1" spans="1:5">
      <c r="A239" s="12" t="s">
        <v>439</v>
      </c>
      <c r="B239" s="12" t="s">
        <v>437</v>
      </c>
      <c r="C239" s="12" t="s">
        <v>109</v>
      </c>
      <c r="D239" s="12" t="s">
        <v>195</v>
      </c>
      <c r="E239" s="12">
        <v>0.27</v>
      </c>
    </row>
    <row r="240" s="2" customFormat="1" ht="20" customHeight="1" spans="1:5">
      <c r="A240" s="12" t="s">
        <v>440</v>
      </c>
      <c r="B240" s="12" t="s">
        <v>441</v>
      </c>
      <c r="C240" s="12" t="s">
        <v>442</v>
      </c>
      <c r="D240" s="12" t="s">
        <v>195</v>
      </c>
      <c r="E240" s="12">
        <v>0.09</v>
      </c>
    </row>
    <row r="241" s="2" customFormat="1" ht="20" customHeight="1" spans="1:5">
      <c r="A241" s="12" t="s">
        <v>443</v>
      </c>
      <c r="B241" s="12" t="s">
        <v>441</v>
      </c>
      <c r="C241" s="12" t="s">
        <v>442</v>
      </c>
      <c r="D241" s="12" t="s">
        <v>195</v>
      </c>
      <c r="E241" s="12">
        <v>0.13</v>
      </c>
    </row>
    <row r="242" s="2" customFormat="1" ht="20" customHeight="1" spans="1:5">
      <c r="A242" s="12" t="s">
        <v>444</v>
      </c>
      <c r="B242" s="12" t="s">
        <v>441</v>
      </c>
      <c r="C242" s="12" t="s">
        <v>442</v>
      </c>
      <c r="D242" s="12" t="s">
        <v>195</v>
      </c>
      <c r="E242" s="12">
        <v>0.16</v>
      </c>
    </row>
    <row r="243" s="2" customFormat="1" ht="20" customHeight="1" spans="1:5">
      <c r="A243" s="12" t="s">
        <v>445</v>
      </c>
      <c r="B243" s="12" t="s">
        <v>441</v>
      </c>
      <c r="C243" s="12" t="s">
        <v>442</v>
      </c>
      <c r="D243" s="12" t="s">
        <v>195</v>
      </c>
      <c r="E243" s="12">
        <v>0.12</v>
      </c>
    </row>
    <row r="244" s="2" customFormat="1" ht="20" customHeight="1" spans="1:5">
      <c r="A244" s="12" t="s">
        <v>446</v>
      </c>
      <c r="B244" s="12" t="s">
        <v>358</v>
      </c>
      <c r="C244" s="12" t="s">
        <v>359</v>
      </c>
      <c r="D244" s="12" t="s">
        <v>195</v>
      </c>
      <c r="E244" s="12">
        <v>0.14</v>
      </c>
    </row>
    <row r="245" s="2" customFormat="1" ht="20" customHeight="1" spans="1:5">
      <c r="A245" s="12" t="s">
        <v>447</v>
      </c>
      <c r="B245" s="12" t="s">
        <v>358</v>
      </c>
      <c r="C245" s="12" t="s">
        <v>359</v>
      </c>
      <c r="D245" s="12" t="s">
        <v>195</v>
      </c>
      <c r="E245" s="12">
        <v>0.23</v>
      </c>
    </row>
    <row r="246" s="2" customFormat="1" ht="20" customHeight="1" spans="1:5">
      <c r="A246" s="12" t="s">
        <v>448</v>
      </c>
      <c r="B246" s="12" t="s">
        <v>358</v>
      </c>
      <c r="C246" s="12" t="s">
        <v>359</v>
      </c>
      <c r="D246" s="12" t="s">
        <v>195</v>
      </c>
      <c r="E246" s="12">
        <v>0.1</v>
      </c>
    </row>
    <row r="247" s="2" customFormat="1" ht="20" customHeight="1" spans="1:5">
      <c r="A247" s="12" t="s">
        <v>449</v>
      </c>
      <c r="B247" s="12" t="s">
        <v>108</v>
      </c>
      <c r="C247" s="12" t="s">
        <v>109</v>
      </c>
      <c r="D247" s="12" t="s">
        <v>195</v>
      </c>
      <c r="E247" s="12">
        <v>0.06</v>
      </c>
    </row>
    <row r="248" s="2" customFormat="1" ht="20" customHeight="1" spans="1:5">
      <c r="A248" s="12" t="s">
        <v>450</v>
      </c>
      <c r="B248" s="12" t="s">
        <v>108</v>
      </c>
      <c r="C248" s="12" t="s">
        <v>109</v>
      </c>
      <c r="D248" s="12" t="s">
        <v>195</v>
      </c>
      <c r="E248" s="12">
        <v>0.12</v>
      </c>
    </row>
    <row r="249" s="2" customFormat="1" ht="20" customHeight="1" spans="1:5">
      <c r="A249" s="12" t="s">
        <v>451</v>
      </c>
      <c r="B249" s="12" t="s">
        <v>108</v>
      </c>
      <c r="C249" s="12" t="s">
        <v>109</v>
      </c>
      <c r="D249" s="12" t="s">
        <v>195</v>
      </c>
      <c r="E249" s="12">
        <v>0.27</v>
      </c>
    </row>
    <row r="250" s="2" customFormat="1" ht="20" customHeight="1" spans="1:5">
      <c r="A250" s="12" t="s">
        <v>452</v>
      </c>
      <c r="B250" s="12" t="s">
        <v>453</v>
      </c>
      <c r="C250" s="12" t="s">
        <v>454</v>
      </c>
      <c r="D250" s="12" t="s">
        <v>195</v>
      </c>
      <c r="E250" s="12">
        <v>0.04</v>
      </c>
    </row>
    <row r="251" s="2" customFormat="1" ht="20" customHeight="1" spans="1:5">
      <c r="A251" s="12" t="s">
        <v>455</v>
      </c>
      <c r="B251" s="12" t="s">
        <v>453</v>
      </c>
      <c r="C251" s="12" t="s">
        <v>454</v>
      </c>
      <c r="D251" s="12" t="s">
        <v>195</v>
      </c>
      <c r="E251" s="12">
        <v>0.11</v>
      </c>
    </row>
    <row r="252" s="2" customFormat="1" ht="20" customHeight="1" spans="1:5">
      <c r="A252" s="12" t="s">
        <v>456</v>
      </c>
      <c r="B252" s="12" t="s">
        <v>453</v>
      </c>
      <c r="C252" s="12" t="s">
        <v>454</v>
      </c>
      <c r="D252" s="12" t="s">
        <v>195</v>
      </c>
      <c r="E252" s="12">
        <v>0.4</v>
      </c>
    </row>
    <row r="253" s="2" customFormat="1" ht="20" customHeight="1" spans="1:5">
      <c r="A253" s="12" t="s">
        <v>457</v>
      </c>
      <c r="B253" s="12" t="s">
        <v>453</v>
      </c>
      <c r="C253" s="12" t="s">
        <v>454</v>
      </c>
      <c r="D253" s="12" t="s">
        <v>195</v>
      </c>
      <c r="E253" s="12">
        <v>0.11</v>
      </c>
    </row>
    <row r="254" s="2" customFormat="1" ht="20" customHeight="1" spans="1:5">
      <c r="A254" s="12" t="s">
        <v>458</v>
      </c>
      <c r="B254" s="12" t="s">
        <v>453</v>
      </c>
      <c r="C254" s="12" t="s">
        <v>454</v>
      </c>
      <c r="D254" s="12" t="s">
        <v>195</v>
      </c>
      <c r="E254" s="12">
        <v>0.07</v>
      </c>
    </row>
    <row r="255" s="2" customFormat="1" ht="20" customHeight="1" spans="1:5">
      <c r="A255" s="12" t="s">
        <v>459</v>
      </c>
      <c r="B255" s="12" t="s">
        <v>361</v>
      </c>
      <c r="C255" s="12" t="s">
        <v>18</v>
      </c>
      <c r="D255" s="12" t="s">
        <v>195</v>
      </c>
      <c r="E255" s="12">
        <v>0.32</v>
      </c>
    </row>
    <row r="256" s="2" customFormat="1" ht="20" customHeight="1" spans="1:5">
      <c r="A256" s="11" t="s">
        <v>460</v>
      </c>
      <c r="B256" s="11" t="s">
        <v>461</v>
      </c>
      <c r="C256" s="11" t="s">
        <v>18</v>
      </c>
      <c r="D256" s="11" t="s">
        <v>201</v>
      </c>
      <c r="E256" s="11">
        <v>0.32</v>
      </c>
    </row>
    <row r="257" s="2" customFormat="1" ht="20" customHeight="1" spans="1:5">
      <c r="A257" s="11" t="s">
        <v>462</v>
      </c>
      <c r="B257" s="11" t="s">
        <v>461</v>
      </c>
      <c r="C257" s="11" t="s">
        <v>18</v>
      </c>
      <c r="D257" s="11" t="s">
        <v>201</v>
      </c>
      <c r="E257" s="11">
        <v>0.28</v>
      </c>
    </row>
    <row r="258" s="2" customFormat="1" ht="20" customHeight="1" spans="1:5">
      <c r="A258" s="11" t="s">
        <v>463</v>
      </c>
      <c r="B258" s="11" t="s">
        <v>461</v>
      </c>
      <c r="C258" s="11" t="s">
        <v>18</v>
      </c>
      <c r="D258" s="11" t="s">
        <v>201</v>
      </c>
      <c r="E258" s="11">
        <v>0.28</v>
      </c>
    </row>
    <row r="259" s="2" customFormat="1" ht="20" customHeight="1" spans="1:5">
      <c r="A259" s="11" t="s">
        <v>464</v>
      </c>
      <c r="B259" s="11" t="s">
        <v>461</v>
      </c>
      <c r="C259" s="11" t="s">
        <v>18</v>
      </c>
      <c r="D259" s="11" t="s">
        <v>201</v>
      </c>
      <c r="E259" s="11">
        <v>0.26</v>
      </c>
    </row>
    <row r="260" s="2" customFormat="1" ht="20" customHeight="1" spans="1:5">
      <c r="A260" s="11" t="s">
        <v>465</v>
      </c>
      <c r="B260" s="11" t="s">
        <v>200</v>
      </c>
      <c r="C260" s="11" t="s">
        <v>18</v>
      </c>
      <c r="D260" s="11" t="s">
        <v>201</v>
      </c>
      <c r="E260" s="11">
        <v>0.87</v>
      </c>
    </row>
    <row r="261" s="2" customFormat="1" ht="20" customHeight="1" spans="1:5">
      <c r="A261" s="11" t="s">
        <v>466</v>
      </c>
      <c r="B261" s="11" t="s">
        <v>200</v>
      </c>
      <c r="C261" s="11" t="s">
        <v>18</v>
      </c>
      <c r="D261" s="11" t="s">
        <v>201</v>
      </c>
      <c r="E261" s="11">
        <v>0.87</v>
      </c>
    </row>
    <row r="262" s="2" customFormat="1" ht="20" customHeight="1" spans="1:5">
      <c r="A262" s="11" t="s">
        <v>467</v>
      </c>
      <c r="B262" s="11" t="s">
        <v>200</v>
      </c>
      <c r="C262" s="11" t="s">
        <v>18</v>
      </c>
      <c r="D262" s="11" t="s">
        <v>201</v>
      </c>
      <c r="E262" s="11">
        <v>0.18</v>
      </c>
    </row>
    <row r="263" s="2" customFormat="1" ht="20" customHeight="1" spans="1:5">
      <c r="A263" s="11" t="s">
        <v>468</v>
      </c>
      <c r="B263" s="11" t="s">
        <v>200</v>
      </c>
      <c r="C263" s="11" t="s">
        <v>18</v>
      </c>
      <c r="D263" s="11" t="s">
        <v>201</v>
      </c>
      <c r="E263" s="11">
        <v>0.83</v>
      </c>
    </row>
    <row r="264" s="2" customFormat="1" ht="20" customHeight="1" spans="1:5">
      <c r="A264" s="11" t="s">
        <v>469</v>
      </c>
      <c r="B264" s="11" t="s">
        <v>290</v>
      </c>
      <c r="C264" s="11" t="s">
        <v>291</v>
      </c>
      <c r="D264" s="11" t="s">
        <v>201</v>
      </c>
      <c r="E264" s="11">
        <v>1.33</v>
      </c>
    </row>
    <row r="265" s="2" customFormat="1" ht="20" customHeight="1" spans="1:5">
      <c r="A265" s="11" t="s">
        <v>470</v>
      </c>
      <c r="B265" s="11" t="s">
        <v>290</v>
      </c>
      <c r="C265" s="11" t="s">
        <v>291</v>
      </c>
      <c r="D265" s="11" t="s">
        <v>201</v>
      </c>
      <c r="E265" s="11">
        <v>1.05</v>
      </c>
    </row>
    <row r="266" s="2" customFormat="1" ht="20" customHeight="1" spans="1:5">
      <c r="A266" s="11" t="s">
        <v>471</v>
      </c>
      <c r="B266" s="11" t="s">
        <v>290</v>
      </c>
      <c r="C266" s="11" t="s">
        <v>291</v>
      </c>
      <c r="D266" s="11" t="s">
        <v>201</v>
      </c>
      <c r="E266" s="11">
        <v>0.34</v>
      </c>
    </row>
    <row r="267" s="2" customFormat="1" ht="20" customHeight="1" spans="1:5">
      <c r="A267" s="11" t="s">
        <v>472</v>
      </c>
      <c r="B267" s="11" t="s">
        <v>290</v>
      </c>
      <c r="C267" s="11" t="s">
        <v>291</v>
      </c>
      <c r="D267" s="11" t="s">
        <v>201</v>
      </c>
      <c r="E267" s="11">
        <v>0.18</v>
      </c>
    </row>
    <row r="268" s="2" customFormat="1" ht="20" customHeight="1" spans="1:5">
      <c r="A268" s="11" t="s">
        <v>473</v>
      </c>
      <c r="B268" s="11" t="s">
        <v>203</v>
      </c>
      <c r="C268" s="11" t="s">
        <v>117</v>
      </c>
      <c r="D268" s="11" t="s">
        <v>201</v>
      </c>
      <c r="E268" s="11">
        <v>0.68</v>
      </c>
    </row>
    <row r="269" s="2" customFormat="1" ht="20" customHeight="1" spans="1:5">
      <c r="A269" s="11" t="s">
        <v>474</v>
      </c>
      <c r="B269" s="11" t="s">
        <v>203</v>
      </c>
      <c r="C269" s="11" t="s">
        <v>117</v>
      </c>
      <c r="D269" s="11" t="s">
        <v>201</v>
      </c>
      <c r="E269" s="11">
        <v>1.09</v>
      </c>
    </row>
    <row r="270" s="2" customFormat="1" ht="20" customHeight="1" spans="1:5">
      <c r="A270" s="11" t="s">
        <v>475</v>
      </c>
      <c r="B270" s="11" t="s">
        <v>203</v>
      </c>
      <c r="C270" s="11" t="s">
        <v>117</v>
      </c>
      <c r="D270" s="11" t="s">
        <v>201</v>
      </c>
      <c r="E270" s="11">
        <v>0.77</v>
      </c>
    </row>
    <row r="271" s="2" customFormat="1" ht="20" customHeight="1" spans="1:5">
      <c r="A271" s="11" t="s">
        <v>476</v>
      </c>
      <c r="B271" s="11" t="s">
        <v>203</v>
      </c>
      <c r="C271" s="11" t="s">
        <v>117</v>
      </c>
      <c r="D271" s="11" t="s">
        <v>201</v>
      </c>
      <c r="E271" s="11">
        <v>0.34</v>
      </c>
    </row>
    <row r="272" s="2" customFormat="1" ht="20" customHeight="1" spans="1:5">
      <c r="A272" s="11" t="s">
        <v>477</v>
      </c>
      <c r="B272" s="11" t="s">
        <v>478</v>
      </c>
      <c r="C272" s="11" t="s">
        <v>92</v>
      </c>
      <c r="D272" s="11" t="s">
        <v>201</v>
      </c>
      <c r="E272" s="11">
        <v>0.25</v>
      </c>
    </row>
    <row r="273" s="2" customFormat="1" ht="20" customHeight="1" spans="1:5">
      <c r="A273" s="11" t="s">
        <v>479</v>
      </c>
      <c r="B273" s="11" t="s">
        <v>478</v>
      </c>
      <c r="C273" s="11" t="s">
        <v>92</v>
      </c>
      <c r="D273" s="11" t="s">
        <v>201</v>
      </c>
      <c r="E273" s="11">
        <v>0.26</v>
      </c>
    </row>
    <row r="274" s="2" customFormat="1" ht="20" customHeight="1" spans="1:5">
      <c r="A274" s="11" t="s">
        <v>480</v>
      </c>
      <c r="B274" s="11" t="s">
        <v>478</v>
      </c>
      <c r="C274" s="11" t="s">
        <v>92</v>
      </c>
      <c r="D274" s="11" t="s">
        <v>201</v>
      </c>
      <c r="E274" s="11">
        <v>1.05</v>
      </c>
    </row>
    <row r="275" s="2" customFormat="1" ht="20" customHeight="1" spans="1:5">
      <c r="A275" s="11" t="s">
        <v>481</v>
      </c>
      <c r="B275" s="11" t="s">
        <v>478</v>
      </c>
      <c r="C275" s="11" t="s">
        <v>92</v>
      </c>
      <c r="D275" s="11" t="s">
        <v>201</v>
      </c>
      <c r="E275" s="11">
        <v>0.1</v>
      </c>
    </row>
    <row r="276" s="2" customFormat="1" ht="20" customHeight="1" spans="1:5">
      <c r="A276" s="11" t="s">
        <v>482</v>
      </c>
      <c r="B276" s="11" t="s">
        <v>478</v>
      </c>
      <c r="C276" s="11" t="s">
        <v>92</v>
      </c>
      <c r="D276" s="11" t="s">
        <v>201</v>
      </c>
      <c r="E276" s="11">
        <v>1.09</v>
      </c>
    </row>
    <row r="277" s="2" customFormat="1" ht="20" customHeight="1" spans="1:5">
      <c r="A277" s="11" t="s">
        <v>483</v>
      </c>
      <c r="B277" s="11" t="s">
        <v>290</v>
      </c>
      <c r="C277" s="11" t="s">
        <v>291</v>
      </c>
      <c r="D277" s="11" t="s">
        <v>201</v>
      </c>
      <c r="E277" s="11">
        <v>0.98</v>
      </c>
    </row>
    <row r="278" s="2" customFormat="1" ht="20" customHeight="1" spans="1:5">
      <c r="A278" s="11" t="s">
        <v>484</v>
      </c>
      <c r="B278" s="11" t="s">
        <v>290</v>
      </c>
      <c r="C278" s="11" t="s">
        <v>291</v>
      </c>
      <c r="D278" s="11" t="s">
        <v>201</v>
      </c>
      <c r="E278" s="11">
        <v>0.47</v>
      </c>
    </row>
    <row r="279" s="2" customFormat="1" ht="20" customHeight="1" spans="1:5">
      <c r="A279" s="11" t="s">
        <v>485</v>
      </c>
      <c r="B279" s="11" t="s">
        <v>290</v>
      </c>
      <c r="C279" s="11" t="s">
        <v>291</v>
      </c>
      <c r="D279" s="11" t="s">
        <v>201</v>
      </c>
      <c r="E279" s="11">
        <v>0.61</v>
      </c>
    </row>
    <row r="280" s="2" customFormat="1" ht="20" customHeight="1" spans="1:5">
      <c r="A280" s="11" t="s">
        <v>486</v>
      </c>
      <c r="B280" s="11" t="s">
        <v>219</v>
      </c>
      <c r="C280" s="11" t="s">
        <v>220</v>
      </c>
      <c r="D280" s="11" t="s">
        <v>201</v>
      </c>
      <c r="E280" s="11">
        <v>0.74</v>
      </c>
    </row>
    <row r="281" s="2" customFormat="1" ht="20" customHeight="1" spans="1:5">
      <c r="A281" s="11" t="s">
        <v>487</v>
      </c>
      <c r="B281" s="11" t="s">
        <v>219</v>
      </c>
      <c r="C281" s="11" t="s">
        <v>220</v>
      </c>
      <c r="D281" s="11" t="s">
        <v>201</v>
      </c>
      <c r="E281" s="11">
        <v>1</v>
      </c>
    </row>
    <row r="282" s="2" customFormat="1" ht="20" customHeight="1" spans="1:5">
      <c r="A282" s="11" t="s">
        <v>488</v>
      </c>
      <c r="B282" s="11" t="s">
        <v>219</v>
      </c>
      <c r="C282" s="11" t="s">
        <v>220</v>
      </c>
      <c r="D282" s="11" t="s">
        <v>201</v>
      </c>
      <c r="E282" s="11">
        <v>0.67</v>
      </c>
    </row>
    <row r="283" s="2" customFormat="1" ht="20" customHeight="1" spans="1:5">
      <c r="A283" s="11" t="s">
        <v>489</v>
      </c>
      <c r="B283" s="11" t="s">
        <v>219</v>
      </c>
      <c r="C283" s="11" t="s">
        <v>220</v>
      </c>
      <c r="D283" s="11" t="s">
        <v>201</v>
      </c>
      <c r="E283" s="11">
        <v>0.26</v>
      </c>
    </row>
    <row r="284" s="2" customFormat="1" ht="20" customHeight="1" spans="1:5">
      <c r="A284" s="11" t="s">
        <v>490</v>
      </c>
      <c r="B284" s="11" t="s">
        <v>200</v>
      </c>
      <c r="C284" s="11" t="s">
        <v>18</v>
      </c>
      <c r="D284" s="11" t="s">
        <v>201</v>
      </c>
      <c r="E284" s="11">
        <v>0.25</v>
      </c>
    </row>
    <row r="285" s="2" customFormat="1" ht="20" customHeight="1" spans="1:5">
      <c r="A285" s="11" t="s">
        <v>491</v>
      </c>
      <c r="B285" s="11" t="s">
        <v>200</v>
      </c>
      <c r="C285" s="11" t="s">
        <v>18</v>
      </c>
      <c r="D285" s="11" t="s">
        <v>201</v>
      </c>
      <c r="E285" s="11">
        <v>0.28</v>
      </c>
    </row>
    <row r="286" s="2" customFormat="1" ht="20" customHeight="1" spans="1:5">
      <c r="A286" s="11" t="s">
        <v>492</v>
      </c>
      <c r="B286" s="11" t="s">
        <v>200</v>
      </c>
      <c r="C286" s="11" t="s">
        <v>18</v>
      </c>
      <c r="D286" s="11" t="s">
        <v>201</v>
      </c>
      <c r="E286" s="11">
        <v>0.56</v>
      </c>
    </row>
    <row r="287" s="2" customFormat="1" ht="20" customHeight="1" spans="1:5">
      <c r="A287" s="11" t="s">
        <v>493</v>
      </c>
      <c r="B287" s="11" t="s">
        <v>200</v>
      </c>
      <c r="C287" s="11" t="s">
        <v>18</v>
      </c>
      <c r="D287" s="11" t="s">
        <v>201</v>
      </c>
      <c r="E287" s="11">
        <v>1.3</v>
      </c>
    </row>
    <row r="288" s="2" customFormat="1" ht="20" customHeight="1" spans="1:5">
      <c r="A288" s="11" t="s">
        <v>494</v>
      </c>
      <c r="B288" s="11" t="s">
        <v>495</v>
      </c>
      <c r="C288" s="11" t="s">
        <v>496</v>
      </c>
      <c r="D288" s="11" t="s">
        <v>209</v>
      </c>
      <c r="E288" s="11">
        <v>1.38</v>
      </c>
    </row>
    <row r="289" s="2" customFormat="1" ht="20" customHeight="1" spans="1:5">
      <c r="A289" s="11" t="s">
        <v>497</v>
      </c>
      <c r="B289" s="11" t="s">
        <v>498</v>
      </c>
      <c r="C289" s="11" t="s">
        <v>78</v>
      </c>
      <c r="D289" s="11" t="s">
        <v>209</v>
      </c>
      <c r="E289" s="11">
        <v>1.21</v>
      </c>
    </row>
    <row r="290" s="2" customFormat="1" ht="20" customHeight="1" spans="1:5">
      <c r="A290" s="11" t="s">
        <v>499</v>
      </c>
      <c r="B290" s="11" t="s">
        <v>275</v>
      </c>
      <c r="C290" s="11" t="s">
        <v>134</v>
      </c>
      <c r="D290" s="11" t="s">
        <v>209</v>
      </c>
      <c r="E290" s="11">
        <v>1.58</v>
      </c>
    </row>
    <row r="291" s="2" customFormat="1" ht="20" customHeight="1" spans="1:5">
      <c r="A291" s="11" t="s">
        <v>500</v>
      </c>
      <c r="B291" s="11" t="s">
        <v>286</v>
      </c>
      <c r="C291" s="11" t="s">
        <v>8</v>
      </c>
      <c r="D291" s="11" t="s">
        <v>209</v>
      </c>
      <c r="E291" s="11">
        <v>0.56</v>
      </c>
    </row>
    <row r="292" s="2" customFormat="1" ht="20" customHeight="1" spans="1:5">
      <c r="A292" s="11" t="s">
        <v>501</v>
      </c>
      <c r="B292" s="11" t="s">
        <v>286</v>
      </c>
      <c r="C292" s="11" t="s">
        <v>8</v>
      </c>
      <c r="D292" s="11" t="s">
        <v>209</v>
      </c>
      <c r="E292" s="11">
        <v>0.56</v>
      </c>
    </row>
    <row r="293" s="2" customFormat="1" ht="20" customHeight="1" spans="1:5">
      <c r="A293" s="11" t="s">
        <v>502</v>
      </c>
      <c r="B293" s="11" t="s">
        <v>286</v>
      </c>
      <c r="C293" s="11" t="s">
        <v>8</v>
      </c>
      <c r="D293" s="11" t="s">
        <v>209</v>
      </c>
      <c r="E293" s="11">
        <v>0.73</v>
      </c>
    </row>
    <row r="294" s="2" customFormat="1" ht="20" customHeight="1" spans="1:5">
      <c r="A294" s="11" t="s">
        <v>503</v>
      </c>
      <c r="B294" s="11" t="s">
        <v>286</v>
      </c>
      <c r="C294" s="11" t="s">
        <v>8</v>
      </c>
      <c r="D294" s="11" t="s">
        <v>209</v>
      </c>
      <c r="E294" s="11">
        <v>0.76</v>
      </c>
    </row>
    <row r="295" s="2" customFormat="1" ht="20" customHeight="1" spans="1:5">
      <c r="A295" s="11" t="s">
        <v>504</v>
      </c>
      <c r="B295" s="11" t="s">
        <v>290</v>
      </c>
      <c r="C295" s="11" t="s">
        <v>291</v>
      </c>
      <c r="D295" s="11" t="s">
        <v>209</v>
      </c>
      <c r="E295" s="11">
        <v>0.41</v>
      </c>
    </row>
    <row r="296" s="2" customFormat="1" ht="20" customHeight="1" spans="1:5">
      <c r="A296" s="11" t="s">
        <v>505</v>
      </c>
      <c r="B296" s="11" t="s">
        <v>290</v>
      </c>
      <c r="C296" s="11" t="s">
        <v>291</v>
      </c>
      <c r="D296" s="11" t="s">
        <v>209</v>
      </c>
      <c r="E296" s="11">
        <v>0.78</v>
      </c>
    </row>
    <row r="297" s="2" customFormat="1" ht="20" customHeight="1" spans="1:5">
      <c r="A297" s="11" t="s">
        <v>506</v>
      </c>
      <c r="B297" s="11" t="s">
        <v>290</v>
      </c>
      <c r="C297" s="11" t="s">
        <v>291</v>
      </c>
      <c r="D297" s="11" t="s">
        <v>209</v>
      </c>
      <c r="E297" s="11">
        <v>0.74</v>
      </c>
    </row>
    <row r="298" s="3" customFormat="1" ht="20" customHeight="1" spans="1:5">
      <c r="A298" s="11" t="s">
        <v>507</v>
      </c>
      <c r="B298" s="11" t="s">
        <v>356</v>
      </c>
      <c r="C298" s="11" t="s">
        <v>18</v>
      </c>
      <c r="D298" s="11" t="s">
        <v>209</v>
      </c>
      <c r="E298" s="11">
        <v>0.46</v>
      </c>
    </row>
    <row r="299" s="3" customFormat="1" ht="20" customHeight="1" spans="1:5">
      <c r="A299" s="11" t="s">
        <v>508</v>
      </c>
      <c r="B299" s="11" t="s">
        <v>356</v>
      </c>
      <c r="C299" s="11" t="s">
        <v>18</v>
      </c>
      <c r="D299" s="11" t="s">
        <v>209</v>
      </c>
      <c r="E299" s="11">
        <v>0.27</v>
      </c>
    </row>
    <row r="300" s="3" customFormat="1" ht="20" customHeight="1" spans="1:5">
      <c r="A300" s="11" t="s">
        <v>509</v>
      </c>
      <c r="B300" s="11" t="s">
        <v>356</v>
      </c>
      <c r="C300" s="11" t="s">
        <v>18</v>
      </c>
      <c r="D300" s="11" t="s">
        <v>209</v>
      </c>
      <c r="E300" s="11">
        <v>0.51</v>
      </c>
    </row>
    <row r="301" s="3" customFormat="1" ht="20" customHeight="1" spans="1:5">
      <c r="A301" s="11" t="s">
        <v>510</v>
      </c>
      <c r="B301" s="11" t="s">
        <v>356</v>
      </c>
      <c r="C301" s="11" t="s">
        <v>18</v>
      </c>
      <c r="D301" s="11" t="s">
        <v>209</v>
      </c>
      <c r="E301" s="11">
        <v>0.31</v>
      </c>
    </row>
    <row r="302" s="3" customFormat="1" ht="20" customHeight="1" spans="1:5">
      <c r="A302" s="11" t="s">
        <v>511</v>
      </c>
      <c r="B302" s="11" t="s">
        <v>356</v>
      </c>
      <c r="C302" s="11" t="s">
        <v>18</v>
      </c>
      <c r="D302" s="11" t="s">
        <v>209</v>
      </c>
      <c r="E302" s="11">
        <v>0.45</v>
      </c>
    </row>
    <row r="303" s="3" customFormat="1" ht="20" customHeight="1" spans="1:5">
      <c r="A303" s="11" t="s">
        <v>512</v>
      </c>
      <c r="B303" s="11" t="s">
        <v>356</v>
      </c>
      <c r="C303" s="11" t="s">
        <v>18</v>
      </c>
      <c r="D303" s="11" t="s">
        <v>209</v>
      </c>
      <c r="E303" s="11">
        <v>0.3</v>
      </c>
    </row>
    <row r="304" s="3" customFormat="1" ht="20" customHeight="1" spans="1:5">
      <c r="A304" s="11" t="s">
        <v>513</v>
      </c>
      <c r="B304" s="11" t="s">
        <v>356</v>
      </c>
      <c r="C304" s="11" t="s">
        <v>18</v>
      </c>
      <c r="D304" s="11" t="s">
        <v>209</v>
      </c>
      <c r="E304" s="11">
        <v>0.25</v>
      </c>
    </row>
    <row r="305" s="3" customFormat="1" ht="20" customHeight="1" spans="1:5">
      <c r="A305" s="11" t="s">
        <v>514</v>
      </c>
      <c r="B305" s="11" t="s">
        <v>356</v>
      </c>
      <c r="C305" s="11" t="s">
        <v>18</v>
      </c>
      <c r="D305" s="11" t="s">
        <v>209</v>
      </c>
      <c r="E305" s="11">
        <v>0.12</v>
      </c>
    </row>
    <row r="306" s="3" customFormat="1" ht="20" customHeight="1" spans="1:5">
      <c r="A306" s="11" t="s">
        <v>515</v>
      </c>
      <c r="B306" s="11" t="s">
        <v>356</v>
      </c>
      <c r="C306" s="11" t="s">
        <v>18</v>
      </c>
      <c r="D306" s="11" t="s">
        <v>209</v>
      </c>
      <c r="E306" s="11">
        <v>0.25</v>
      </c>
    </row>
    <row r="307" s="2" customFormat="1" ht="20" customHeight="1" spans="1:5">
      <c r="A307" s="11" t="s">
        <v>516</v>
      </c>
      <c r="B307" s="11" t="s">
        <v>517</v>
      </c>
      <c r="C307" s="11" t="s">
        <v>71</v>
      </c>
      <c r="D307" s="11" t="s">
        <v>209</v>
      </c>
      <c r="E307" s="11">
        <v>0.47</v>
      </c>
    </row>
    <row r="308" s="2" customFormat="1" ht="20" customHeight="1" spans="1:5">
      <c r="A308" s="11" t="s">
        <v>518</v>
      </c>
      <c r="B308" s="11" t="s">
        <v>517</v>
      </c>
      <c r="C308" s="11" t="s">
        <v>71</v>
      </c>
      <c r="D308" s="11" t="s">
        <v>209</v>
      </c>
      <c r="E308" s="11">
        <v>0.33</v>
      </c>
    </row>
    <row r="309" s="2" customFormat="1" ht="20" customHeight="1" spans="1:5">
      <c r="A309" s="11" t="s">
        <v>519</v>
      </c>
      <c r="B309" s="11" t="s">
        <v>517</v>
      </c>
      <c r="C309" s="11" t="s">
        <v>71</v>
      </c>
      <c r="D309" s="11" t="s">
        <v>209</v>
      </c>
      <c r="E309" s="11">
        <v>0.32</v>
      </c>
    </row>
    <row r="310" s="2" customFormat="1" ht="20" customHeight="1" spans="1:5">
      <c r="A310" s="11" t="s">
        <v>520</v>
      </c>
      <c r="B310" s="11" t="s">
        <v>517</v>
      </c>
      <c r="C310" s="11" t="s">
        <v>71</v>
      </c>
      <c r="D310" s="11" t="s">
        <v>209</v>
      </c>
      <c r="E310" s="11">
        <v>0.56</v>
      </c>
    </row>
    <row r="311" s="2" customFormat="1" ht="20" customHeight="1" spans="1:5">
      <c r="A311" s="11" t="s">
        <v>521</v>
      </c>
      <c r="B311" s="11" t="s">
        <v>522</v>
      </c>
      <c r="C311" s="11" t="s">
        <v>41</v>
      </c>
      <c r="D311" s="11" t="s">
        <v>209</v>
      </c>
      <c r="E311" s="11">
        <v>0.23</v>
      </c>
    </row>
    <row r="312" s="2" customFormat="1" ht="20" customHeight="1" spans="1:5">
      <c r="A312" s="11" t="s">
        <v>523</v>
      </c>
      <c r="B312" s="11" t="s">
        <v>522</v>
      </c>
      <c r="C312" s="11" t="s">
        <v>41</v>
      </c>
      <c r="D312" s="11" t="s">
        <v>209</v>
      </c>
      <c r="E312" s="11">
        <v>0.96</v>
      </c>
    </row>
    <row r="313" s="2" customFormat="1" ht="20" customHeight="1" spans="1:5">
      <c r="A313" s="11" t="s">
        <v>524</v>
      </c>
      <c r="B313" s="11" t="s">
        <v>522</v>
      </c>
      <c r="C313" s="11" t="s">
        <v>41</v>
      </c>
      <c r="D313" s="11" t="s">
        <v>209</v>
      </c>
      <c r="E313" s="11">
        <v>0.41</v>
      </c>
    </row>
    <row r="314" s="2" customFormat="1" ht="20" customHeight="1" spans="1:5">
      <c r="A314" s="11" t="s">
        <v>525</v>
      </c>
      <c r="B314" s="11" t="s">
        <v>522</v>
      </c>
      <c r="C314" s="11" t="s">
        <v>41</v>
      </c>
      <c r="D314" s="11" t="s">
        <v>209</v>
      </c>
      <c r="E314" s="11">
        <v>0.12</v>
      </c>
    </row>
    <row r="315" s="2" customFormat="1" ht="20" customHeight="1" spans="1:5">
      <c r="A315" s="11" t="s">
        <v>526</v>
      </c>
      <c r="B315" s="11" t="s">
        <v>522</v>
      </c>
      <c r="C315" s="11" t="s">
        <v>41</v>
      </c>
      <c r="D315" s="11" t="s">
        <v>209</v>
      </c>
      <c r="E315" s="11">
        <v>0.09</v>
      </c>
    </row>
    <row r="316" s="2" customFormat="1" ht="20" customHeight="1" spans="1:5">
      <c r="A316" s="11" t="s">
        <v>527</v>
      </c>
      <c r="B316" s="11" t="s">
        <v>237</v>
      </c>
      <c r="C316" s="11" t="s">
        <v>220</v>
      </c>
      <c r="D316" s="11" t="s">
        <v>209</v>
      </c>
      <c r="E316" s="11">
        <v>0.34</v>
      </c>
    </row>
    <row r="317" s="2" customFormat="1" ht="20" customHeight="1" spans="1:5">
      <c r="A317" s="11" t="s">
        <v>528</v>
      </c>
      <c r="B317" s="11" t="s">
        <v>237</v>
      </c>
      <c r="C317" s="11" t="s">
        <v>220</v>
      </c>
      <c r="D317" s="11" t="s">
        <v>209</v>
      </c>
      <c r="E317" s="11">
        <v>0.28</v>
      </c>
    </row>
    <row r="318" s="2" customFormat="1" ht="20" customHeight="1" spans="1:5">
      <c r="A318" s="11" t="s">
        <v>529</v>
      </c>
      <c r="B318" s="11" t="s">
        <v>237</v>
      </c>
      <c r="C318" s="11" t="s">
        <v>220</v>
      </c>
      <c r="D318" s="11" t="s">
        <v>209</v>
      </c>
      <c r="E318" s="11">
        <v>1.43</v>
      </c>
    </row>
    <row r="319" s="2" customFormat="1" ht="20" customHeight="1" spans="1:5">
      <c r="A319" s="11" t="s">
        <v>530</v>
      </c>
      <c r="B319" s="11" t="s">
        <v>237</v>
      </c>
      <c r="C319" s="11" t="s">
        <v>220</v>
      </c>
      <c r="D319" s="11" t="s">
        <v>209</v>
      </c>
      <c r="E319" s="11">
        <v>0.4</v>
      </c>
    </row>
    <row r="320" s="2" customFormat="1" ht="20" customHeight="1" spans="1:5">
      <c r="A320" s="11" t="s">
        <v>531</v>
      </c>
      <c r="B320" s="11" t="s">
        <v>532</v>
      </c>
      <c r="C320" s="11" t="s">
        <v>18</v>
      </c>
      <c r="D320" s="11" t="s">
        <v>209</v>
      </c>
      <c r="E320" s="11">
        <v>0.4</v>
      </c>
    </row>
    <row r="321" s="2" customFormat="1" ht="20" customHeight="1" spans="1:5">
      <c r="A321" s="11" t="s">
        <v>533</v>
      </c>
      <c r="B321" s="11" t="s">
        <v>532</v>
      </c>
      <c r="C321" s="11" t="s">
        <v>18</v>
      </c>
      <c r="D321" s="11" t="s">
        <v>209</v>
      </c>
      <c r="E321" s="11">
        <v>0.65</v>
      </c>
    </row>
    <row r="322" s="2" customFormat="1" ht="20" customHeight="1" spans="1:5">
      <c r="A322" s="11" t="s">
        <v>534</v>
      </c>
      <c r="B322" s="11" t="s">
        <v>532</v>
      </c>
      <c r="C322" s="11" t="s">
        <v>18</v>
      </c>
      <c r="D322" s="11" t="s">
        <v>209</v>
      </c>
      <c r="E322" s="11">
        <v>0.28</v>
      </c>
    </row>
    <row r="323" s="2" customFormat="1" ht="20" customHeight="1" spans="1:5">
      <c r="A323" s="11" t="s">
        <v>535</v>
      </c>
      <c r="B323" s="11" t="s">
        <v>532</v>
      </c>
      <c r="C323" s="11" t="s">
        <v>18</v>
      </c>
      <c r="D323" s="11" t="s">
        <v>209</v>
      </c>
      <c r="E323" s="11">
        <v>0.96</v>
      </c>
    </row>
    <row r="324" s="2" customFormat="1" ht="20" customHeight="1" spans="1:5">
      <c r="A324" s="11" t="s">
        <v>536</v>
      </c>
      <c r="B324" s="11" t="s">
        <v>517</v>
      </c>
      <c r="C324" s="11" t="s">
        <v>71</v>
      </c>
      <c r="D324" s="11" t="s">
        <v>209</v>
      </c>
      <c r="E324" s="11">
        <v>0.34</v>
      </c>
    </row>
    <row r="325" s="2" customFormat="1" ht="20" customHeight="1" spans="1:5">
      <c r="A325" s="11" t="s">
        <v>537</v>
      </c>
      <c r="B325" s="11" t="s">
        <v>517</v>
      </c>
      <c r="C325" s="11" t="s">
        <v>71</v>
      </c>
      <c r="D325" s="11" t="s">
        <v>209</v>
      </c>
      <c r="E325" s="11">
        <v>0.54</v>
      </c>
    </row>
    <row r="326" s="2" customFormat="1" ht="20" customHeight="1" spans="1:5">
      <c r="A326" s="11" t="s">
        <v>538</v>
      </c>
      <c r="B326" s="11" t="s">
        <v>517</v>
      </c>
      <c r="C326" s="11" t="s">
        <v>71</v>
      </c>
      <c r="D326" s="11" t="s">
        <v>209</v>
      </c>
      <c r="E326" s="11">
        <v>0.38</v>
      </c>
    </row>
    <row r="327" s="2" customFormat="1" ht="20" customHeight="1" spans="1:5">
      <c r="A327" s="11" t="s">
        <v>539</v>
      </c>
      <c r="B327" s="11" t="s">
        <v>517</v>
      </c>
      <c r="C327" s="11" t="s">
        <v>71</v>
      </c>
      <c r="D327" s="11" t="s">
        <v>209</v>
      </c>
      <c r="E327" s="11">
        <v>0.52</v>
      </c>
    </row>
    <row r="328" s="2" customFormat="1" ht="20" customHeight="1" spans="1:5">
      <c r="A328" s="11" t="s">
        <v>540</v>
      </c>
      <c r="B328" s="11" t="s">
        <v>522</v>
      </c>
      <c r="C328" s="11" t="s">
        <v>41</v>
      </c>
      <c r="D328" s="11" t="s">
        <v>209</v>
      </c>
      <c r="E328" s="11">
        <v>0.4</v>
      </c>
    </row>
    <row r="329" s="2" customFormat="1" ht="20" customHeight="1" spans="1:5">
      <c r="A329" s="11" t="s">
        <v>541</v>
      </c>
      <c r="B329" s="11" t="s">
        <v>318</v>
      </c>
      <c r="C329" s="11" t="s">
        <v>18</v>
      </c>
      <c r="D329" s="11" t="s">
        <v>254</v>
      </c>
      <c r="E329" s="11">
        <v>0.56</v>
      </c>
    </row>
    <row r="330" s="2" customFormat="1" ht="20" customHeight="1" spans="1:5">
      <c r="A330" s="11" t="s">
        <v>542</v>
      </c>
      <c r="B330" s="11" t="s">
        <v>318</v>
      </c>
      <c r="C330" s="11" t="s">
        <v>18</v>
      </c>
      <c r="D330" s="11" t="s">
        <v>254</v>
      </c>
      <c r="E330" s="11">
        <v>1.01</v>
      </c>
    </row>
    <row r="331" s="2" customFormat="1" ht="20" customHeight="1" spans="1:5">
      <c r="A331" s="11" t="s">
        <v>543</v>
      </c>
      <c r="B331" s="11" t="s">
        <v>318</v>
      </c>
      <c r="C331" s="11" t="s">
        <v>18</v>
      </c>
      <c r="D331" s="11" t="s">
        <v>254</v>
      </c>
      <c r="E331" s="11">
        <v>1.17</v>
      </c>
    </row>
    <row r="332" s="2" customFormat="1" ht="20" customHeight="1" spans="1:5">
      <c r="A332" s="11" t="s">
        <v>544</v>
      </c>
      <c r="B332" s="11" t="s">
        <v>361</v>
      </c>
      <c r="C332" s="11" t="s">
        <v>18</v>
      </c>
      <c r="D332" s="11" t="s">
        <v>195</v>
      </c>
      <c r="E332" s="11">
        <v>0.25</v>
      </c>
    </row>
    <row r="333" s="2" customFormat="1" ht="20" customHeight="1" spans="1:5">
      <c r="A333" s="11" t="s">
        <v>545</v>
      </c>
      <c r="B333" s="11" t="s">
        <v>361</v>
      </c>
      <c r="C333" s="11" t="s">
        <v>18</v>
      </c>
      <c r="D333" s="11" t="s">
        <v>195</v>
      </c>
      <c r="E333" s="11">
        <v>1.3</v>
      </c>
    </row>
    <row r="334" s="2" customFormat="1" ht="20" customHeight="1" spans="1:5">
      <c r="A334" s="11" t="s">
        <v>546</v>
      </c>
      <c r="B334" s="11" t="s">
        <v>361</v>
      </c>
      <c r="C334" s="11" t="s">
        <v>18</v>
      </c>
      <c r="D334" s="11" t="s">
        <v>195</v>
      </c>
      <c r="E334" s="11">
        <v>0.43</v>
      </c>
    </row>
    <row r="335" s="2" customFormat="1" ht="20" customHeight="1" spans="1:5">
      <c r="A335" s="11" t="s">
        <v>547</v>
      </c>
      <c r="B335" s="11" t="s">
        <v>361</v>
      </c>
      <c r="C335" s="11" t="s">
        <v>18</v>
      </c>
      <c r="D335" s="11" t="s">
        <v>195</v>
      </c>
      <c r="E335" s="11">
        <v>0.23</v>
      </c>
    </row>
    <row r="336" s="2" customFormat="1" ht="20" customHeight="1" spans="1:5">
      <c r="A336" s="11" t="s">
        <v>548</v>
      </c>
      <c r="B336" s="11" t="s">
        <v>358</v>
      </c>
      <c r="C336" s="11" t="s">
        <v>359</v>
      </c>
      <c r="D336" s="11" t="s">
        <v>195</v>
      </c>
      <c r="E336" s="11">
        <v>0.12</v>
      </c>
    </row>
    <row r="337" s="2" customFormat="1" ht="20" customHeight="1" spans="1:5">
      <c r="A337" s="11" t="s">
        <v>549</v>
      </c>
      <c r="B337" s="11" t="s">
        <v>358</v>
      </c>
      <c r="C337" s="11" t="s">
        <v>359</v>
      </c>
      <c r="D337" s="11" t="s">
        <v>195</v>
      </c>
      <c r="E337" s="11">
        <v>0.28</v>
      </c>
    </row>
    <row r="338" s="2" customFormat="1" ht="20" customHeight="1" spans="1:5">
      <c r="A338" s="11" t="s">
        <v>550</v>
      </c>
      <c r="B338" s="11" t="s">
        <v>358</v>
      </c>
      <c r="C338" s="11" t="s">
        <v>359</v>
      </c>
      <c r="D338" s="11" t="s">
        <v>195</v>
      </c>
      <c r="E338" s="11">
        <v>0.31</v>
      </c>
    </row>
    <row r="339" s="2" customFormat="1" ht="20" customHeight="1" spans="1:5">
      <c r="A339" s="11" t="s">
        <v>551</v>
      </c>
      <c r="B339" s="11" t="s">
        <v>358</v>
      </c>
      <c r="C339" s="11" t="s">
        <v>359</v>
      </c>
      <c r="D339" s="11" t="s">
        <v>195</v>
      </c>
      <c r="E339" s="11">
        <v>0.5</v>
      </c>
    </row>
    <row r="340" s="2" customFormat="1" ht="20" customHeight="1" spans="1:5">
      <c r="A340" s="11" t="s">
        <v>552</v>
      </c>
      <c r="B340" s="11" t="s">
        <v>358</v>
      </c>
      <c r="C340" s="11" t="s">
        <v>359</v>
      </c>
      <c r="D340" s="11" t="s">
        <v>195</v>
      </c>
      <c r="E340" s="11">
        <v>0.27</v>
      </c>
    </row>
    <row r="341" s="2" customFormat="1" ht="20" customHeight="1" spans="1:5">
      <c r="A341" s="11" t="s">
        <v>553</v>
      </c>
      <c r="B341" s="11" t="s">
        <v>358</v>
      </c>
      <c r="C341" s="11" t="s">
        <v>359</v>
      </c>
      <c r="D341" s="11" t="s">
        <v>195</v>
      </c>
      <c r="E341" s="11">
        <v>0.23</v>
      </c>
    </row>
    <row r="342" s="2" customFormat="1" ht="20" customHeight="1" spans="1:5">
      <c r="A342" s="11" t="s">
        <v>554</v>
      </c>
      <c r="B342" s="11" t="s">
        <v>354</v>
      </c>
      <c r="C342" s="11" t="s">
        <v>18</v>
      </c>
      <c r="D342" s="11" t="s">
        <v>195</v>
      </c>
      <c r="E342" s="11">
        <v>0.96</v>
      </c>
    </row>
    <row r="343" s="2" customFormat="1" ht="20" customHeight="1" spans="1:5">
      <c r="A343" s="11" t="s">
        <v>555</v>
      </c>
      <c r="B343" s="11" t="s">
        <v>354</v>
      </c>
      <c r="C343" s="11" t="s">
        <v>18</v>
      </c>
      <c r="D343" s="11" t="s">
        <v>195</v>
      </c>
      <c r="E343" s="11">
        <v>0.49</v>
      </c>
    </row>
    <row r="344" s="2" customFormat="1" ht="20" customHeight="1" spans="1:5">
      <c r="A344" s="11" t="s">
        <v>556</v>
      </c>
      <c r="B344" s="11" t="s">
        <v>354</v>
      </c>
      <c r="C344" s="11" t="s">
        <v>18</v>
      </c>
      <c r="D344" s="11" t="s">
        <v>195</v>
      </c>
      <c r="E344" s="11">
        <v>0.78</v>
      </c>
    </row>
    <row r="345" s="2" customFormat="1" ht="20" customHeight="1" spans="1:5">
      <c r="A345" s="11" t="s">
        <v>557</v>
      </c>
      <c r="B345" s="11" t="s">
        <v>558</v>
      </c>
      <c r="C345" s="11" t="s">
        <v>326</v>
      </c>
      <c r="D345" s="11" t="s">
        <v>195</v>
      </c>
      <c r="E345" s="11">
        <v>0.18</v>
      </c>
    </row>
    <row r="346" s="2" customFormat="1" ht="20" customHeight="1" spans="1:5">
      <c r="A346" s="11" t="s">
        <v>559</v>
      </c>
      <c r="B346" s="11" t="s">
        <v>558</v>
      </c>
      <c r="C346" s="11" t="s">
        <v>326</v>
      </c>
      <c r="D346" s="11" t="s">
        <v>195</v>
      </c>
      <c r="E346" s="11">
        <v>1.15</v>
      </c>
    </row>
    <row r="347" s="2" customFormat="1" ht="20" customHeight="1" spans="1:5">
      <c r="A347" s="11" t="s">
        <v>560</v>
      </c>
      <c r="B347" s="11" t="s">
        <v>558</v>
      </c>
      <c r="C347" s="11" t="s">
        <v>326</v>
      </c>
      <c r="D347" s="11" t="s">
        <v>195</v>
      </c>
      <c r="E347" s="11">
        <v>0.25</v>
      </c>
    </row>
    <row r="348" s="2" customFormat="1" ht="20" customHeight="1" spans="1:5">
      <c r="A348" s="11" t="s">
        <v>561</v>
      </c>
      <c r="B348" s="11" t="s">
        <v>558</v>
      </c>
      <c r="C348" s="11" t="s">
        <v>326</v>
      </c>
      <c r="D348" s="11" t="s">
        <v>195</v>
      </c>
      <c r="E348" s="11">
        <v>0.45</v>
      </c>
    </row>
    <row r="349" s="2" customFormat="1" ht="20" customHeight="1" spans="1:5">
      <c r="A349" s="11" t="s">
        <v>562</v>
      </c>
      <c r="B349" s="11" t="s">
        <v>563</v>
      </c>
      <c r="C349" s="11" t="s">
        <v>120</v>
      </c>
      <c r="D349" s="11" t="s">
        <v>195</v>
      </c>
      <c r="E349" s="11">
        <v>0.77</v>
      </c>
    </row>
    <row r="350" s="2" customFormat="1" ht="20" customHeight="1" spans="1:5">
      <c r="A350" s="11" t="s">
        <v>564</v>
      </c>
      <c r="B350" s="11" t="s">
        <v>563</v>
      </c>
      <c r="C350" s="11" t="s">
        <v>120</v>
      </c>
      <c r="D350" s="11" t="s">
        <v>195</v>
      </c>
      <c r="E350" s="11">
        <v>0.4</v>
      </c>
    </row>
    <row r="351" s="2" customFormat="1" ht="20" customHeight="1" spans="1:5">
      <c r="A351" s="11" t="s">
        <v>565</v>
      </c>
      <c r="B351" s="11" t="s">
        <v>563</v>
      </c>
      <c r="C351" s="11" t="s">
        <v>120</v>
      </c>
      <c r="D351" s="11" t="s">
        <v>195</v>
      </c>
      <c r="E351" s="11">
        <v>0.7</v>
      </c>
    </row>
    <row r="352" s="2" customFormat="1" ht="20" customHeight="1" spans="1:5">
      <c r="A352" s="11" t="s">
        <v>566</v>
      </c>
      <c r="B352" s="11" t="s">
        <v>288</v>
      </c>
      <c r="C352" s="11" t="s">
        <v>56</v>
      </c>
      <c r="D352" s="11" t="s">
        <v>195</v>
      </c>
      <c r="E352" s="11">
        <v>0.14</v>
      </c>
    </row>
    <row r="353" s="2" customFormat="1" ht="20" customHeight="1" spans="1:5">
      <c r="A353" s="11" t="s">
        <v>567</v>
      </c>
      <c r="B353" s="11" t="s">
        <v>288</v>
      </c>
      <c r="C353" s="11" t="s">
        <v>56</v>
      </c>
      <c r="D353" s="11" t="s">
        <v>195</v>
      </c>
      <c r="E353" s="11">
        <v>0.07</v>
      </c>
    </row>
    <row r="354" s="2" customFormat="1" ht="20" customHeight="1" spans="1:5">
      <c r="A354" s="11" t="s">
        <v>568</v>
      </c>
      <c r="B354" s="11" t="s">
        <v>288</v>
      </c>
      <c r="C354" s="11" t="s">
        <v>56</v>
      </c>
      <c r="D354" s="11" t="s">
        <v>195</v>
      </c>
      <c r="E354" s="11">
        <v>0.07</v>
      </c>
    </row>
    <row r="355" s="2" customFormat="1" ht="20" customHeight="1" spans="1:5">
      <c r="A355" s="11" t="s">
        <v>569</v>
      </c>
      <c r="B355" s="11" t="s">
        <v>288</v>
      </c>
      <c r="C355" s="11" t="s">
        <v>56</v>
      </c>
      <c r="D355" s="11" t="s">
        <v>195</v>
      </c>
      <c r="E355" s="11">
        <v>0.12</v>
      </c>
    </row>
    <row r="356" s="2" customFormat="1" ht="20" customHeight="1" spans="1:5">
      <c r="A356" s="11" t="s">
        <v>570</v>
      </c>
      <c r="B356" s="11" t="s">
        <v>288</v>
      </c>
      <c r="C356" s="11" t="s">
        <v>56</v>
      </c>
      <c r="D356" s="11" t="s">
        <v>195</v>
      </c>
      <c r="E356" s="11">
        <v>0.21</v>
      </c>
    </row>
    <row r="357" s="2" customFormat="1" ht="20" customHeight="1" spans="1:5">
      <c r="A357" s="11" t="s">
        <v>571</v>
      </c>
      <c r="B357" s="11" t="s">
        <v>288</v>
      </c>
      <c r="C357" s="11" t="s">
        <v>56</v>
      </c>
      <c r="D357" s="11" t="s">
        <v>195</v>
      </c>
      <c r="E357" s="11">
        <v>0.3</v>
      </c>
    </row>
    <row r="358" s="2" customFormat="1" ht="20" customHeight="1" spans="1:5">
      <c r="A358" s="11" t="s">
        <v>572</v>
      </c>
      <c r="B358" s="11" t="s">
        <v>288</v>
      </c>
      <c r="C358" s="11" t="s">
        <v>56</v>
      </c>
      <c r="D358" s="11" t="s">
        <v>195</v>
      </c>
      <c r="E358" s="11">
        <v>0.2</v>
      </c>
    </row>
    <row r="359" s="2" customFormat="1" ht="20" customHeight="1" spans="1:5">
      <c r="A359" s="11" t="s">
        <v>573</v>
      </c>
      <c r="B359" s="11" t="s">
        <v>288</v>
      </c>
      <c r="C359" s="11" t="s">
        <v>56</v>
      </c>
      <c r="D359" s="11" t="s">
        <v>195</v>
      </c>
      <c r="E359" s="11">
        <v>0.3</v>
      </c>
    </row>
    <row r="360" s="2" customFormat="1" ht="20" customHeight="1" spans="1:5">
      <c r="A360" s="11" t="s">
        <v>574</v>
      </c>
      <c r="B360" s="11" t="s">
        <v>288</v>
      </c>
      <c r="C360" s="11" t="s">
        <v>56</v>
      </c>
      <c r="D360" s="11" t="s">
        <v>195</v>
      </c>
      <c r="E360" s="11">
        <v>0.28</v>
      </c>
    </row>
    <row r="361" s="2" customFormat="1" ht="20" customHeight="1" spans="1:5">
      <c r="A361" s="11" t="s">
        <v>575</v>
      </c>
      <c r="B361" s="11" t="s">
        <v>288</v>
      </c>
      <c r="C361" s="11" t="s">
        <v>56</v>
      </c>
      <c r="D361" s="11" t="s">
        <v>195</v>
      </c>
      <c r="E361" s="11">
        <v>0.7</v>
      </c>
    </row>
    <row r="362" s="2" customFormat="1" ht="20" customHeight="1" spans="1:5">
      <c r="A362" s="11" t="s">
        <v>576</v>
      </c>
      <c r="B362" s="11" t="s">
        <v>577</v>
      </c>
      <c r="C362" s="11" t="s">
        <v>120</v>
      </c>
      <c r="D362" s="11" t="s">
        <v>195</v>
      </c>
      <c r="E362" s="11">
        <v>1.32</v>
      </c>
    </row>
    <row r="363" s="2" customFormat="1" ht="20" customHeight="1" spans="1:5">
      <c r="A363" s="11" t="s">
        <v>578</v>
      </c>
      <c r="B363" s="11" t="s">
        <v>577</v>
      </c>
      <c r="C363" s="11" t="s">
        <v>120</v>
      </c>
      <c r="D363" s="11" t="s">
        <v>195</v>
      </c>
      <c r="E363" s="11">
        <v>1.09</v>
      </c>
    </row>
    <row r="364" s="2" customFormat="1" ht="20" customHeight="1" spans="1:5">
      <c r="A364" s="11" t="s">
        <v>579</v>
      </c>
      <c r="B364" s="11" t="s">
        <v>577</v>
      </c>
      <c r="C364" s="11" t="s">
        <v>120</v>
      </c>
      <c r="D364" s="11" t="s">
        <v>195</v>
      </c>
      <c r="E364" s="11">
        <v>0.3</v>
      </c>
    </row>
    <row r="365" s="2" customFormat="1" ht="20" customHeight="1" spans="1:5">
      <c r="A365" s="11" t="s">
        <v>580</v>
      </c>
      <c r="B365" s="11" t="s">
        <v>288</v>
      </c>
      <c r="C365" s="11" t="s">
        <v>56</v>
      </c>
      <c r="D365" s="11" t="s">
        <v>195</v>
      </c>
      <c r="E365" s="11">
        <v>0.12</v>
      </c>
    </row>
    <row r="366" s="2" customFormat="1" ht="20" customHeight="1" spans="1:5">
      <c r="A366" s="11" t="s">
        <v>581</v>
      </c>
      <c r="B366" s="11" t="s">
        <v>288</v>
      </c>
      <c r="C366" s="11" t="s">
        <v>56</v>
      </c>
      <c r="D366" s="11" t="s">
        <v>195</v>
      </c>
      <c r="E366" s="11">
        <v>0.32</v>
      </c>
    </row>
    <row r="367" s="2" customFormat="1" ht="20" customHeight="1" spans="1:5">
      <c r="A367" s="11" t="s">
        <v>582</v>
      </c>
      <c r="B367" s="11" t="s">
        <v>288</v>
      </c>
      <c r="C367" s="11" t="s">
        <v>56</v>
      </c>
      <c r="D367" s="11" t="s">
        <v>195</v>
      </c>
      <c r="E367" s="11">
        <v>1.18</v>
      </c>
    </row>
    <row r="368" s="2" customFormat="1" ht="20" customHeight="1" spans="1:5">
      <c r="A368" s="11" t="s">
        <v>583</v>
      </c>
      <c r="B368" s="11" t="s">
        <v>288</v>
      </c>
      <c r="C368" s="11" t="s">
        <v>56</v>
      </c>
      <c r="D368" s="11" t="s">
        <v>195</v>
      </c>
      <c r="E368" s="11">
        <v>0.3</v>
      </c>
    </row>
    <row r="369" s="2" customFormat="1" ht="20" customHeight="1" spans="1:5">
      <c r="A369" s="11" t="s">
        <v>584</v>
      </c>
      <c r="B369" s="11" t="s">
        <v>288</v>
      </c>
      <c r="C369" s="11" t="s">
        <v>56</v>
      </c>
      <c r="D369" s="11" t="s">
        <v>195</v>
      </c>
      <c r="E369" s="11">
        <v>0.53</v>
      </c>
    </row>
    <row r="370" s="2" customFormat="1" ht="20" customHeight="1" spans="1:5">
      <c r="A370" s="11" t="s">
        <v>585</v>
      </c>
      <c r="B370" s="11" t="s">
        <v>586</v>
      </c>
      <c r="C370" s="11" t="s">
        <v>120</v>
      </c>
      <c r="D370" s="11" t="s">
        <v>195</v>
      </c>
      <c r="E370" s="11">
        <v>0.19</v>
      </c>
    </row>
    <row r="371" s="2" customFormat="1" ht="20" customHeight="1" spans="1:5">
      <c r="A371" s="11" t="s">
        <v>587</v>
      </c>
      <c r="B371" s="11" t="s">
        <v>586</v>
      </c>
      <c r="C371" s="11" t="s">
        <v>120</v>
      </c>
      <c r="D371" s="11" t="s">
        <v>195</v>
      </c>
      <c r="E371" s="11">
        <v>1.54</v>
      </c>
    </row>
    <row r="372" s="2" customFormat="1" ht="20" customHeight="1" spans="1:5">
      <c r="A372" s="11" t="s">
        <v>588</v>
      </c>
      <c r="B372" s="11" t="s">
        <v>586</v>
      </c>
      <c r="C372" s="11" t="s">
        <v>120</v>
      </c>
      <c r="D372" s="11" t="s">
        <v>195</v>
      </c>
      <c r="E372" s="11">
        <v>0.14</v>
      </c>
    </row>
    <row r="373" s="2" customFormat="1" ht="20" customHeight="1" spans="1:5">
      <c r="A373" s="11" t="s">
        <v>589</v>
      </c>
      <c r="B373" s="11" t="s">
        <v>586</v>
      </c>
      <c r="C373" s="11" t="s">
        <v>120</v>
      </c>
      <c r="D373" s="11" t="s">
        <v>195</v>
      </c>
      <c r="E373" s="11">
        <v>0.1</v>
      </c>
    </row>
    <row r="374" s="2" customFormat="1" ht="20" customHeight="1" spans="1:5">
      <c r="A374" s="11" t="s">
        <v>590</v>
      </c>
      <c r="B374" s="11" t="s">
        <v>586</v>
      </c>
      <c r="C374" s="11" t="s">
        <v>120</v>
      </c>
      <c r="D374" s="11" t="s">
        <v>195</v>
      </c>
      <c r="E374" s="11">
        <v>0.43</v>
      </c>
    </row>
    <row r="375" s="2" customFormat="1" ht="20" customHeight="1" spans="1:5">
      <c r="A375" s="11" t="s">
        <v>591</v>
      </c>
      <c r="B375" s="11" t="s">
        <v>592</v>
      </c>
      <c r="C375" s="11" t="s">
        <v>35</v>
      </c>
      <c r="D375" s="11" t="s">
        <v>195</v>
      </c>
      <c r="E375" s="11">
        <v>0.78</v>
      </c>
    </row>
    <row r="376" s="2" customFormat="1" ht="20" customHeight="1" spans="1:5">
      <c r="A376" s="11" t="s">
        <v>593</v>
      </c>
      <c r="B376" s="11" t="s">
        <v>592</v>
      </c>
      <c r="C376" s="11" t="s">
        <v>35</v>
      </c>
      <c r="D376" s="11" t="s">
        <v>195</v>
      </c>
      <c r="E376" s="11">
        <v>1.09</v>
      </c>
    </row>
    <row r="377" s="2" customFormat="1" ht="20" customHeight="1" spans="1:5">
      <c r="A377" s="11" t="s">
        <v>594</v>
      </c>
      <c r="B377" s="11" t="s">
        <v>592</v>
      </c>
      <c r="C377" s="11" t="s">
        <v>35</v>
      </c>
      <c r="D377" s="11" t="s">
        <v>195</v>
      </c>
      <c r="E377" s="11">
        <v>0.54</v>
      </c>
    </row>
    <row r="378" s="2" customFormat="1" ht="20" customHeight="1" spans="1:5">
      <c r="A378" s="11" t="s">
        <v>595</v>
      </c>
      <c r="B378" s="11" t="s">
        <v>354</v>
      </c>
      <c r="C378" s="11" t="s">
        <v>18</v>
      </c>
      <c r="D378" s="11" t="s">
        <v>195</v>
      </c>
      <c r="E378" s="11">
        <v>0.92</v>
      </c>
    </row>
    <row r="379" s="2" customFormat="1" ht="20" customHeight="1" spans="1:5">
      <c r="A379" s="11" t="s">
        <v>596</v>
      </c>
      <c r="B379" s="11" t="s">
        <v>354</v>
      </c>
      <c r="C379" s="11" t="s">
        <v>18</v>
      </c>
      <c r="D379" s="11" t="s">
        <v>195</v>
      </c>
      <c r="E379" s="11">
        <v>1.12</v>
      </c>
    </row>
    <row r="380" s="2" customFormat="1" ht="20" customHeight="1" spans="1:5">
      <c r="A380" s="11" t="s">
        <v>597</v>
      </c>
      <c r="B380" s="11" t="s">
        <v>354</v>
      </c>
      <c r="C380" s="11" t="s">
        <v>18</v>
      </c>
      <c r="D380" s="11" t="s">
        <v>195</v>
      </c>
      <c r="E380" s="11">
        <v>0.39</v>
      </c>
    </row>
    <row r="381" s="2" customFormat="1" ht="20" customHeight="1" spans="1:5">
      <c r="A381" s="11" t="s">
        <v>598</v>
      </c>
      <c r="B381" s="11" t="s">
        <v>320</v>
      </c>
      <c r="C381" s="11" t="s">
        <v>28</v>
      </c>
      <c r="D381" s="11" t="s">
        <v>195</v>
      </c>
      <c r="E381" s="11">
        <v>0.2</v>
      </c>
    </row>
    <row r="382" s="2" customFormat="1" ht="20" customHeight="1" spans="1:5">
      <c r="A382" s="11" t="s">
        <v>599</v>
      </c>
      <c r="B382" s="11" t="s">
        <v>320</v>
      </c>
      <c r="C382" s="11" t="s">
        <v>28</v>
      </c>
      <c r="D382" s="11" t="s">
        <v>195</v>
      </c>
      <c r="E382" s="11">
        <v>1.49</v>
      </c>
    </row>
    <row r="383" s="2" customFormat="1" ht="20" customHeight="1" spans="1:5">
      <c r="A383" s="11" t="s">
        <v>600</v>
      </c>
      <c r="B383" s="11" t="s">
        <v>320</v>
      </c>
      <c r="C383" s="11" t="s">
        <v>28</v>
      </c>
      <c r="D383" s="11" t="s">
        <v>195</v>
      </c>
      <c r="E383" s="11">
        <v>0.41</v>
      </c>
    </row>
    <row r="384" s="2" customFormat="1" ht="20" customHeight="1" spans="1:5">
      <c r="A384" s="11" t="s">
        <v>601</v>
      </c>
      <c r="B384" s="11" t="s">
        <v>320</v>
      </c>
      <c r="C384" s="11" t="s">
        <v>28</v>
      </c>
      <c r="D384" s="11" t="s">
        <v>195</v>
      </c>
      <c r="E384" s="11">
        <v>0.28</v>
      </c>
    </row>
    <row r="385" s="2" customFormat="1" ht="20" customHeight="1" spans="1:5">
      <c r="A385" s="11" t="s">
        <v>602</v>
      </c>
      <c r="B385" s="11" t="s">
        <v>219</v>
      </c>
      <c r="C385" s="11" t="s">
        <v>220</v>
      </c>
      <c r="D385" s="11" t="s">
        <v>195</v>
      </c>
      <c r="E385" s="11">
        <v>0.43</v>
      </c>
    </row>
    <row r="386" s="2" customFormat="1" ht="20" customHeight="1" spans="1:5">
      <c r="A386" s="11" t="s">
        <v>603</v>
      </c>
      <c r="B386" s="11" t="s">
        <v>219</v>
      </c>
      <c r="C386" s="11" t="s">
        <v>220</v>
      </c>
      <c r="D386" s="11" t="s">
        <v>195</v>
      </c>
      <c r="E386" s="11">
        <v>0.54</v>
      </c>
    </row>
    <row r="387" s="2" customFormat="1" ht="20" customHeight="1" spans="1:5">
      <c r="A387" s="11" t="s">
        <v>604</v>
      </c>
      <c r="B387" s="11" t="s">
        <v>219</v>
      </c>
      <c r="C387" s="11" t="s">
        <v>220</v>
      </c>
      <c r="D387" s="11" t="s">
        <v>195</v>
      </c>
      <c r="E387" s="11">
        <v>1.06</v>
      </c>
    </row>
    <row r="388" s="2" customFormat="1" ht="20" customHeight="1" spans="1:5">
      <c r="A388" s="11" t="s">
        <v>605</v>
      </c>
      <c r="B388" s="11" t="s">
        <v>219</v>
      </c>
      <c r="C388" s="11" t="s">
        <v>220</v>
      </c>
      <c r="D388" s="11" t="s">
        <v>195</v>
      </c>
      <c r="E388" s="11">
        <v>0.3</v>
      </c>
    </row>
    <row r="389" s="2" customFormat="1" ht="20" customHeight="1" spans="1:5">
      <c r="A389" s="11" t="s">
        <v>606</v>
      </c>
      <c r="B389" s="11" t="s">
        <v>313</v>
      </c>
      <c r="C389" s="11" t="s">
        <v>88</v>
      </c>
      <c r="D389" s="11" t="s">
        <v>195</v>
      </c>
      <c r="E389" s="11">
        <v>0.41</v>
      </c>
    </row>
    <row r="390" s="2" customFormat="1" ht="20" customHeight="1" spans="1:5">
      <c r="A390" s="11" t="s">
        <v>607</v>
      </c>
      <c r="B390" s="11" t="s">
        <v>313</v>
      </c>
      <c r="C390" s="11" t="s">
        <v>88</v>
      </c>
      <c r="D390" s="11" t="s">
        <v>195</v>
      </c>
      <c r="E390" s="11">
        <v>1.05</v>
      </c>
    </row>
    <row r="391" s="2" customFormat="1" ht="20" customHeight="1" spans="1:5">
      <c r="A391" s="11" t="s">
        <v>608</v>
      </c>
      <c r="B391" s="11" t="s">
        <v>313</v>
      </c>
      <c r="C391" s="11" t="s">
        <v>88</v>
      </c>
      <c r="D391" s="11" t="s">
        <v>195</v>
      </c>
      <c r="E391" s="11">
        <v>0.61</v>
      </c>
    </row>
    <row r="392" s="2" customFormat="1" ht="20" customHeight="1" spans="1:5">
      <c r="A392" s="11" t="s">
        <v>609</v>
      </c>
      <c r="B392" s="11" t="s">
        <v>313</v>
      </c>
      <c r="C392" s="11" t="s">
        <v>88</v>
      </c>
      <c r="D392" s="11" t="s">
        <v>195</v>
      </c>
      <c r="E392" s="11">
        <v>0.27</v>
      </c>
    </row>
    <row r="393" s="2" customFormat="1" ht="20" customHeight="1" spans="1:5">
      <c r="A393" s="11" t="s">
        <v>610</v>
      </c>
      <c r="B393" s="11" t="s">
        <v>358</v>
      </c>
      <c r="C393" s="11" t="s">
        <v>359</v>
      </c>
      <c r="D393" s="11" t="s">
        <v>195</v>
      </c>
      <c r="E393" s="11">
        <v>0.49</v>
      </c>
    </row>
  </sheetData>
  <autoFilter xmlns:etc="http://www.wps.cn/officeDocument/2017/etCustomData" ref="A2:E393" etc:filterBottomFollowUsedRange="0">
    <extLst/>
  </autoFilter>
  <mergeCells count="1">
    <mergeCell ref="A1:E1"/>
  </mergeCells>
  <conditionalFormatting sqref="A3:A21">
    <cfRule type="duplicateValues" dxfId="0" priority="5"/>
  </conditionalFormatting>
  <conditionalFormatting sqref="A22:A27">
    <cfRule type="duplicateValues" dxfId="0" priority="4"/>
  </conditionalFormatting>
  <conditionalFormatting sqref="B22:B27">
    <cfRule type="duplicateValues" dxfId="0" priority="3"/>
  </conditionalFormatting>
  <conditionalFormatting sqref="C22:C27">
    <cfRule type="duplicateValues" dxfId="0" priority="2"/>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missli</dc:creator>
  <cp:lastModifiedBy>LXY</cp:lastModifiedBy>
  <dcterms:created xsi:type="dcterms:W3CDTF">2020-07-04T10:58:00Z</dcterms:created>
  <dcterms:modified xsi:type="dcterms:W3CDTF">2026-03-24T06:44:58Z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EEED1266E2E39F5C5387706903343BF1_43</vt:lpwstr>
  </property>
  <property fmtid="{D5CDD505-2E9C-101B-9397-08002B2CF9AE}" pid="4" name="CalculationRule">
    <vt:i4>0</vt:i4>
  </property>
</Properties>
</file>