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校际互开课" sheetId="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<sst xmlns="http://schemas.openxmlformats.org/spreadsheetml/2006/main" count="66" uniqueCount="53">
  <si>
    <t>序号</t>
  </si>
  <si>
    <t>课程代码</t>
  </si>
  <si>
    <t>课程名称</t>
  </si>
  <si>
    <t>任课教师</t>
  </si>
  <si>
    <t>开课学校</t>
  </si>
  <si>
    <t>学分</t>
  </si>
  <si>
    <t>学时</t>
  </si>
  <si>
    <t>课程安排</t>
  </si>
  <si>
    <t>课程类别</t>
  </si>
  <si>
    <t>课程简介</t>
  </si>
  <si>
    <t>11004026
31004021</t>
  </si>
  <si>
    <t>户外运动与野外求生（体育课类）</t>
  </si>
  <si>
    <t>郭敏刚</t>
  </si>
  <si>
    <t>武汉理工大学</t>
  </si>
  <si>
    <t>1-4周 星期三[6-9节]★新体大操场</t>
  </si>
  <si>
    <t>硕博通开课程</t>
  </si>
  <si>
    <t>《户外运动与野外求生》课程主要内容有介绍户外拓展训练概念、作用、地位等；讲授户外拓展训练基本知识；讲授户外拓展训练常用装备与用品；讲授户外拓展训练的基本技巧技能；讲授户外拓展训练的常见险情及处理；讲授户外拓展训练活动安全与组织；讲授户外拓展训练的伤病及预防处理。本课程采用理论与实践相结合的方法，对户外拓展训练理论知识进行理论授课，对实践知识则采用户外分层分组教学。教学特色集中体现在所采取的教学方式上，即主要采用了研讨式、情境式、体验式等多种教学方法相结合。</t>
  </si>
  <si>
    <t>11004024
31004019</t>
  </si>
  <si>
    <t xml:space="preserve"> 数据可视化</t>
  </si>
  <si>
    <t>赵希</t>
  </si>
  <si>
    <t>1-4周 星期三[6-9节]文澴楼223</t>
  </si>
  <si>
    <t>《数据可视化》课程全面、系统地介绍数据可视化领域的主流知识体系，包括信息可视化和科学可视化的基础原则、方法、技术。通过计算机图形学、科学计算、数据挖掘、图像处理领域的相关技术，从艺术、心理学、视觉感知、人机交互的角度指导可视化实践。此课程中介绍的技术广泛适用于需要涉及大量数据演示和分析的工程和科学领域。学习该课程旨在培养学生以下能力：了解数据可视化的起源、发展以及前沿应用；熟悉可视化设计的原则、方法以及经典案例；理解可视化分析框架，包括数据抽象、视觉编码、任务抽象；掌握多种不同类型可视化工具；开展创新性的数据可视化实践。</t>
  </si>
  <si>
    <t>11004039
31004039</t>
  </si>
  <si>
    <t>高性能计算机网络</t>
  </si>
  <si>
    <t>颜昕</t>
  </si>
  <si>
    <t>1-8周 星期三[6-9节]文澴楼225</t>
  </si>
  <si>
    <t>计算机网络技术的发展日新月异，近年来一些新的网络通信技术及产品不断涌现，比如，5G/6G无线通信、延迟许可网络(DTN)、内容分发网络(CDN)、P2P网络、内容中心网络(CCN)、软件定义网络(SDN)、意图网络(IBN)、领域定制网络(DSN)等等。《高性能计算机网络》课程正是为此而开设，主要讲解最新的网络通信技术，特别是有关无线通信的内容。本课程根据知识专题来组织教学内容与课堂结构，并讲授一些有关网络研究的主题和方法，比如，网络结构、拥塞控制、服务质量、网络仿真、量子密码学等，为研究生即将从事科研工作做好知识准备。通过该课程的学习学生能领悟到网络世界的奇妙。与此同时，《高性能计算机网络》属于教育部专业学位研究生教育在线课程重大建设项目，在“学堂在线”上提供了大量的线上学习资源，包括视频、教材、讲义、习题、线上考试等几乎全部教学资源。</t>
  </si>
  <si>
    <t>11004025
31004020</t>
  </si>
  <si>
    <t>瑜伽与健康管理</t>
  </si>
  <si>
    <t>邓士琳</t>
  </si>
  <si>
    <t>1-8周 星期三[10-13节]小球馆401瑜伽房</t>
  </si>
  <si>
    <t>《瑜伽与健康管理》课程首先介绍瑜伽的历史、体系及其与健康的关系等基础理论，重点阐述瑜伽在身心健康管理中的应用，如瑜伽促进健康的作用机制，瑜伽预防焦虑、抑郁，减缓压力等心理健康的自我管理方法，瑜伽对颈椎病、慢性腰痛、糖尿病、高血压病、呼吸系统疾病等慢性病的预防和康复的作用机制与防治策略。通过本课程的学习，帮助学生加强健康意识，促进身体与心理健康，掌握常见病多发病的自我管理知识与技能。邓士琳，武汉理工大学教授，硕士生导师，华中科技大学同济医学院博士，瑞典卡罗琳斯卡医学院访问学者，新西兰国家运动表现研究所高级（访问）研究员，国家体育总局少儿体育专家，省总工会专家讲师团成员，省体医融合专家组成员，省瑜伽协会副会长，出版《瑜伽与康复》，《ACSM体能指导手册（译著）》</t>
  </si>
  <si>
    <t>11004037
31004037</t>
  </si>
  <si>
    <t>高级人工智能原理与技术</t>
  </si>
  <si>
    <t>彭德巍</t>
  </si>
  <si>
    <t>1-8周 星期一[6-9节]文澴楼317</t>
  </si>
  <si>
    <t>人工智能是目前迅速发展的新兴学科，正在深刻改变人类社会发展的方方面面，是许多高新技术产品中的核心技术。课程主要研究如何利用计算机来模拟人脑所从事的感知、推理、学习、思考、规划等人类智能活动，解决需要用人类智能才能解决的问题。通过课程学习，学生掌握人工智能的基本概念、基本原理、知识表示、推理机制和求解技术，也能了解知识图谱、卷积神经网络、深度学习、生成对抗网络以及各类神经网络模型等人工智能前沿内容，能够拓宽知识面，具备人工智能思维，为今后在相关领域的研究与工作打下坚实的基础。</t>
  </si>
  <si>
    <t>11004021
31004025</t>
  </si>
  <si>
    <t>自然辩证法概论</t>
  </si>
  <si>
    <t>张存国</t>
  </si>
  <si>
    <t>中国地质大学（武汉）</t>
  </si>
  <si>
    <t>1-4周 星期三[6-9节]文澴楼315</t>
  </si>
  <si>
    <t>自然辩证法是马克思主义的科技哲学，是一个完整的科学学说体系。自然观、科学技术观、科学技术方法论和科学技术社会论，构成了马克思主义自然辩证法的重要理论基石；中国马克思主义科学技术观是自然辩证法中国化发展的最新形态和理论实践。课程主要内容包含：经典内容、比较稳定的传统性的后续发展、时代性内容以及一些具有借鉴意义的西方科学技术哲学的内容。</t>
  </si>
  <si>
    <t>11004018
31004022</t>
  </si>
  <si>
    <t>公司治理</t>
  </si>
  <si>
    <t>刘家国</t>
  </si>
  <si>
    <t>1-8周 星期三[6-9节]文澴楼415</t>
  </si>
  <si>
    <t>公司治理是工商管理类专业的重要课程，探讨公司治理基本原理、模式和治理实践规律，包括公司性质、委托代理问题、资本结构、股权结构、激励机制、集团公司治理、公司治理模式等内容。课程将环境、社会及治理（ESG）理念和原则整合入公司治理中，按公司治理基本原理、内部治理、外部治理，治理评价四个方面组织内容，做到理论上强化基础，注重前沿；内容方面系统、全面，且重难点突出；内容组织方面，案例、问题、理论有机结合，做到案例驱动，问题导向，理论与实际相结合。通过课程的学习，学生能掌握公司治理的内涵，掌握公司治理主体和客体、边界和范围、结构和机制等一般知识；掌握内部治理、外部治理、新兴治理、治理模式等知识内容体系；明确握公司治理的实质，掌握委托-代理理论、资产专用性理论、企业所有权理论等在公司治理中的应用，形成理论联系实际分析、解决公司治理现实问题的能力。</t>
  </si>
  <si>
    <t>11004022
31004026</t>
  </si>
  <si>
    <t>滑翔伞（体育课类）</t>
  </si>
  <si>
    <t>邓焰峰</t>
  </si>
  <si>
    <t>1-12周 星期三[6-9节]★新体大操场</t>
  </si>
  <si>
    <t>《滑翔伞》滑翔伞是一项融合了运动、冒险和自由的极致体验运动。本课程通过专业的教学，学生将学习滑翔伞的基本原理和安全知识，并在现代化的训练设施中进行地面训练和模拟飞行练习。滑翔伞也是一个充满挑战和团队合作的活动。学生在课堂上锻炼挑战精神，克服畏难情绪，与其他人一起参与地面训练任务，分享乐趣，还将结识志同道合的朋友，建立深厚的团队精神和友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</si>
</sst>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name val="仿宋"/>
      <charset val="134"/>
    </font>
    <font>
      <b/>
      <sz val="12"/>
      <name val="宋体"/>
      <charset val="134"/>
      <scheme val="major"/>
    </font>
    <font>
      <sz val="12"/>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9">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horizontal="left" vertical="center"/>
    </xf>
    <xf numFmtId="0" fontId="1"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2" xfId="0" applyFont="1" applyFill="1" applyBorder="1" applyAlignment="1">
      <alignment horizontal="center" vertical="center"/>
    </xf>
    <xf numFmtId="0" fontId="1" fillId="0" borderId="3"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left" vertical="center" wrapText="1"/>
    </xf>
    <xf numFmtId="49" fontId="3" fillId="0" borderId="3" xfId="0" applyNumberFormat="1"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2" xfId="0" applyNumberFormat="1" applyFont="1" applyFill="1" applyBorder="1" applyAlignment="1" applyProtection="1">
      <alignment horizontal="center" vertical="center" wrapText="1"/>
    </xf>
    <xf numFmtId="0" fontId="3" fillId="0" borderId="4"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zoomScale="55" zoomScaleNormal="55" workbookViewId="0">
      <selection activeCell="F4" sqref="F4"/>
    </sheetView>
  </sheetViews>
  <sheetFormatPr defaultColWidth="9" defaultRowHeight="14"/>
  <cols>
    <col min="1" max="1" width="10.2545454545455" customWidth="1"/>
    <col min="2" max="2" width="13.5" customWidth="1"/>
    <col min="3" max="3" width="14.4090909090909" style="2" customWidth="1"/>
    <col min="4" max="4" width="9.54545454545454" customWidth="1"/>
    <col min="5" max="5" width="17.7" customWidth="1"/>
    <col min="8" max="8" width="22.0454545454545" customWidth="1"/>
    <col min="9" max="9" width="18.3727272727273" customWidth="1"/>
    <col min="10" max="10" width="101.209090909091" style="2" customWidth="1"/>
  </cols>
  <sheetData>
    <row r="1" s="1" customFormat="1" ht="38" customHeight="1" spans="1:10">
      <c r="A1" s="3" t="s">
        <v>0</v>
      </c>
      <c r="B1" s="3" t="s">
        <v>1</v>
      </c>
      <c r="C1" s="3" t="s">
        <v>2</v>
      </c>
      <c r="D1" s="3" t="s">
        <v>3</v>
      </c>
      <c r="E1" s="3" t="s">
        <v>4</v>
      </c>
      <c r="F1" s="3" t="s">
        <v>5</v>
      </c>
      <c r="G1" s="3" t="s">
        <v>6</v>
      </c>
      <c r="H1" s="3" t="s">
        <v>7</v>
      </c>
      <c r="I1" s="3" t="s">
        <v>8</v>
      </c>
      <c r="J1" s="13" t="s">
        <v>9</v>
      </c>
    </row>
    <row r="2" ht="150" customHeight="1" spans="1:10">
      <c r="A2" s="4">
        <v>1</v>
      </c>
      <c r="B2" s="5" t="s">
        <v>10</v>
      </c>
      <c r="C2" s="6" t="s">
        <v>11</v>
      </c>
      <c r="D2" s="5" t="s">
        <v>12</v>
      </c>
      <c r="E2" s="7" t="s">
        <v>13</v>
      </c>
      <c r="F2" s="5">
        <v>1</v>
      </c>
      <c r="G2" s="5">
        <v>16</v>
      </c>
      <c r="H2" s="5" t="s">
        <v>14</v>
      </c>
      <c r="I2" s="5" t="s">
        <v>15</v>
      </c>
      <c r="J2" s="14" t="s">
        <v>16</v>
      </c>
    </row>
    <row r="3" ht="150" customHeight="1" spans="1:10">
      <c r="A3" s="4">
        <v>2</v>
      </c>
      <c r="B3" s="5" t="s">
        <v>17</v>
      </c>
      <c r="C3" s="6" t="s">
        <v>18</v>
      </c>
      <c r="D3" s="5" t="s">
        <v>19</v>
      </c>
      <c r="E3" s="7" t="s">
        <v>13</v>
      </c>
      <c r="F3" s="5">
        <v>1</v>
      </c>
      <c r="G3" s="5">
        <v>16</v>
      </c>
      <c r="H3" s="5" t="s">
        <v>20</v>
      </c>
      <c r="I3" s="5" t="s">
        <v>15</v>
      </c>
      <c r="J3" s="14" t="s">
        <v>21</v>
      </c>
    </row>
    <row r="4" ht="150" customHeight="1" spans="1:10">
      <c r="A4" s="4">
        <v>3</v>
      </c>
      <c r="B4" s="8" t="s">
        <v>22</v>
      </c>
      <c r="C4" s="9" t="s">
        <v>23</v>
      </c>
      <c r="D4" s="7" t="s">
        <v>24</v>
      </c>
      <c r="E4" s="7" t="s">
        <v>13</v>
      </c>
      <c r="F4" s="7">
        <v>2</v>
      </c>
      <c r="G4" s="7">
        <v>32</v>
      </c>
      <c r="H4" s="8" t="s">
        <v>25</v>
      </c>
      <c r="I4" s="5" t="s">
        <v>15</v>
      </c>
      <c r="J4" s="15" t="s">
        <v>26</v>
      </c>
    </row>
    <row r="5" ht="150" customHeight="1" spans="1:10">
      <c r="A5" s="4">
        <v>4</v>
      </c>
      <c r="B5" s="8" t="s">
        <v>27</v>
      </c>
      <c r="C5" s="9" t="s">
        <v>28</v>
      </c>
      <c r="D5" s="7" t="s">
        <v>29</v>
      </c>
      <c r="E5" s="7" t="s">
        <v>13</v>
      </c>
      <c r="F5" s="7">
        <v>2</v>
      </c>
      <c r="G5" s="7">
        <v>32</v>
      </c>
      <c r="H5" s="5" t="s">
        <v>30</v>
      </c>
      <c r="I5" s="5" t="s">
        <v>15</v>
      </c>
      <c r="J5" s="16" t="s">
        <v>31</v>
      </c>
    </row>
    <row r="6" ht="150" customHeight="1" spans="1:10">
      <c r="A6" s="4">
        <v>5</v>
      </c>
      <c r="B6" s="8" t="s">
        <v>32</v>
      </c>
      <c r="C6" s="9" t="s">
        <v>33</v>
      </c>
      <c r="D6" s="7" t="s">
        <v>34</v>
      </c>
      <c r="E6" s="7" t="s">
        <v>13</v>
      </c>
      <c r="F6" s="7">
        <v>3</v>
      </c>
      <c r="G6" s="7">
        <v>48</v>
      </c>
      <c r="H6" s="8" t="s">
        <v>35</v>
      </c>
      <c r="I6" s="5" t="s">
        <v>15</v>
      </c>
      <c r="J6" s="16" t="s">
        <v>36</v>
      </c>
    </row>
    <row r="7" ht="150" customHeight="1" spans="1:10">
      <c r="A7" s="4">
        <v>6</v>
      </c>
      <c r="B7" s="8" t="s">
        <v>37</v>
      </c>
      <c r="C7" s="9" t="s">
        <v>38</v>
      </c>
      <c r="D7" s="7" t="s">
        <v>39</v>
      </c>
      <c r="E7" s="7" t="s">
        <v>40</v>
      </c>
      <c r="F7" s="5">
        <v>1</v>
      </c>
      <c r="G7" s="5">
        <v>16</v>
      </c>
      <c r="H7" s="5" t="s">
        <v>41</v>
      </c>
      <c r="I7" s="5" t="s">
        <v>15</v>
      </c>
      <c r="J7" s="16" t="s">
        <v>42</v>
      </c>
    </row>
    <row r="8" ht="150" customHeight="1" spans="1:10">
      <c r="A8" s="4">
        <v>7</v>
      </c>
      <c r="B8" s="8" t="s">
        <v>43</v>
      </c>
      <c r="C8" s="9" t="s">
        <v>44</v>
      </c>
      <c r="D8" s="7" t="s">
        <v>45</v>
      </c>
      <c r="E8" s="7" t="s">
        <v>40</v>
      </c>
      <c r="F8" s="7">
        <v>2</v>
      </c>
      <c r="G8" s="7">
        <v>32</v>
      </c>
      <c r="H8" s="8" t="s">
        <v>46</v>
      </c>
      <c r="I8" s="5" t="s">
        <v>15</v>
      </c>
      <c r="J8" s="16" t="s">
        <v>47</v>
      </c>
    </row>
    <row r="9" ht="150" customHeight="1" spans="1:10">
      <c r="A9" s="4">
        <v>8</v>
      </c>
      <c r="B9" s="10" t="s">
        <v>48</v>
      </c>
      <c r="C9" s="11" t="s">
        <v>49</v>
      </c>
      <c r="D9" s="12" t="s">
        <v>50</v>
      </c>
      <c r="E9" s="12" t="s">
        <v>40</v>
      </c>
      <c r="F9" s="12">
        <v>3</v>
      </c>
      <c r="G9" s="12">
        <v>48</v>
      </c>
      <c r="H9" s="10" t="s">
        <v>51</v>
      </c>
      <c r="I9" s="17" t="s">
        <v>15</v>
      </c>
      <c r="J9" s="18" t="s">
        <v>52</v>
      </c>
    </row>
  </sheetData>
  <dataValidations count="2">
    <dataValidation allowBlank="1" showInputMessage="1" showErrorMessage="1" sqref="F1 F6 F9"/>
    <dataValidation type="list" allowBlank="1" showInputMessage="1" showErrorMessage="1" sqref="I2:I9">
      <formula1>"硕士课程,博士课程,硕博通开课程"</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校际互开课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刘洁</cp:lastModifiedBy>
  <dcterms:created xsi:type="dcterms:W3CDTF">2023-12-21T06:37:00Z</dcterms:created>
  <dcterms:modified xsi:type="dcterms:W3CDTF">2025-02-12T14:10:12Z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AA8BAC30D1BD4196958815E9A8F2899A_13</vt:lpwstr>
  </property>
  <property fmtid="{D5CDD505-2E9C-101B-9397-08002B2CF9AE}" pid="3" name="KSOProductBuildVer">
    <vt:lpwstr>2052-12.1.0.19770</vt:lpwstr>
  </property>
</Properties>
</file>