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Sheet1!$A$4:$K$154</definedName>
    <definedName name="_xlnm._FilterDatabase" localSheetId="1" hidden="1">Sheet2!$A$1:$D$177</definedName>
  </definedNames>
  <calcPr calcId="144525"/>
</workbook>
</file>

<file path=xl/sharedStrings.xml><?xml version="1.0" encoding="utf-8"?>
<sst xmlns="http://schemas.openxmlformats.org/spreadsheetml/2006/main" count="1542" uniqueCount="554">
  <si>
    <t>近三年研究生公选课开课情况</t>
  </si>
  <si>
    <t>开课单位</t>
  </si>
  <si>
    <t>课程代码</t>
  </si>
  <si>
    <t>课程名称</t>
  </si>
  <si>
    <t>课程类型</t>
  </si>
  <si>
    <t>任课教师</t>
  </si>
  <si>
    <r>
      <t>22</t>
    </r>
    <r>
      <rPr>
        <b/>
        <sz val="10"/>
        <color theme="1"/>
        <rFont val="宋体"/>
        <charset val="134"/>
      </rPr>
      <t>年秋季</t>
    </r>
  </si>
  <si>
    <r>
      <t>22</t>
    </r>
    <r>
      <rPr>
        <b/>
        <sz val="10"/>
        <color theme="1"/>
        <rFont val="宋体"/>
        <charset val="134"/>
      </rPr>
      <t>年春季</t>
    </r>
  </si>
  <si>
    <r>
      <t>21</t>
    </r>
    <r>
      <rPr>
        <b/>
        <sz val="10"/>
        <color theme="1"/>
        <rFont val="宋体"/>
        <charset val="134"/>
      </rPr>
      <t>年秋季</t>
    </r>
  </si>
  <si>
    <r>
      <t>21</t>
    </r>
    <r>
      <rPr>
        <b/>
        <sz val="10"/>
        <color theme="1"/>
        <rFont val="宋体"/>
        <charset val="134"/>
      </rPr>
      <t>年春季</t>
    </r>
  </si>
  <si>
    <r>
      <t>20</t>
    </r>
    <r>
      <rPr>
        <b/>
        <sz val="10"/>
        <color theme="1"/>
        <rFont val="宋体"/>
        <charset val="134"/>
      </rPr>
      <t>年秋季</t>
    </r>
  </si>
  <si>
    <r>
      <t>20</t>
    </r>
    <r>
      <rPr>
        <b/>
        <sz val="10"/>
        <color theme="1"/>
        <rFont val="宋体"/>
        <charset val="134"/>
      </rPr>
      <t>年春季</t>
    </r>
  </si>
  <si>
    <t>马克思主义学院</t>
  </si>
  <si>
    <t>中国近现代道德思想研究</t>
  </si>
  <si>
    <t>硕士</t>
  </si>
  <si>
    <t>赵炎才</t>
  </si>
  <si>
    <t>未开课</t>
  </si>
  <si>
    <t>√</t>
  </si>
  <si>
    <t>21014006
31014001</t>
  </si>
  <si>
    <t>中国历代社会时尚专题研究</t>
  </si>
  <si>
    <t>硕博通开</t>
  </si>
  <si>
    <t>吴雪梅</t>
  </si>
  <si>
    <t>21014008
31014003</t>
  </si>
  <si>
    <t>法治实践中的道德与法律关系研究</t>
  </si>
  <si>
    <t>冯琼</t>
  </si>
  <si>
    <t>哲学院</t>
  </si>
  <si>
    <t>电影中的社会学</t>
  </si>
  <si>
    <t>雷茜</t>
  </si>
  <si>
    <t>人口与社会</t>
  </si>
  <si>
    <t>熊波</t>
  </si>
  <si>
    <t>21024003
31024001</t>
  </si>
  <si>
    <t>逻辑思维</t>
  </si>
  <si>
    <t>周志荣</t>
  </si>
  <si>
    <t>社会交往与现代礼仪</t>
  </si>
  <si>
    <t>向雪琪</t>
  </si>
  <si>
    <t>21024005</t>
  </si>
  <si>
    <t>精神分析文化理论专题</t>
  </si>
  <si>
    <t>严泽胜</t>
  </si>
  <si>
    <t>21024006
31024002</t>
  </si>
  <si>
    <t>诗与现代性</t>
  </si>
  <si>
    <t>刘斌</t>
  </si>
  <si>
    <t>社会科学定量研究论文写作方法指导</t>
  </si>
  <si>
    <t>徐鹏</t>
  </si>
  <si>
    <t>社会调查研究方法</t>
  </si>
  <si>
    <t>刘丹</t>
  </si>
  <si>
    <t>婚姻家庭研究专题</t>
  </si>
  <si>
    <t>郭俊霞</t>
  </si>
  <si>
    <t>经济学院</t>
  </si>
  <si>
    <t>经济学导论</t>
  </si>
  <si>
    <t>罗小芳</t>
  </si>
  <si>
    <r>
      <t>Python</t>
    </r>
    <r>
      <rPr>
        <sz val="10"/>
        <color theme="1"/>
        <rFont val="宋体"/>
        <charset val="134"/>
      </rPr>
      <t>：科研图表绘制入门</t>
    </r>
  </si>
  <si>
    <t>苗双有</t>
  </si>
  <si>
    <t>经济学方法论与学术论文写作</t>
  </si>
  <si>
    <t>张鸿武
王爱君
谢靖</t>
  </si>
  <si>
    <t>财政税务学院</t>
  </si>
  <si>
    <t>21044001
31044002</t>
  </si>
  <si>
    <t>中国财税文化的传承与创新</t>
  </si>
  <si>
    <r>
      <t>赵兴罗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周春英</t>
    </r>
  </si>
  <si>
    <t>21044003
31044003</t>
  </si>
  <si>
    <t>脱贫攻坚到乡村振兴的财政之治</t>
  </si>
  <si>
    <t>李波</t>
  </si>
  <si>
    <t>金融学院</t>
  </si>
  <si>
    <t>21054008
31054007</t>
  </si>
  <si>
    <t>建筑与文化</t>
  </si>
  <si>
    <t>张卫宁</t>
  </si>
  <si>
    <t>金融体系与风险管理</t>
  </si>
  <si>
    <t>彭伟</t>
  </si>
  <si>
    <t>21054010</t>
  </si>
  <si>
    <t>股权投资与创业融资</t>
  </si>
  <si>
    <t>过文俊</t>
  </si>
  <si>
    <t>法学院</t>
  </si>
  <si>
    <t>西方浪漫派音乐史及聆赏</t>
  </si>
  <si>
    <t>滕毅</t>
  </si>
  <si>
    <t>名案中的司法智慧与方法</t>
  </si>
  <si>
    <t>李培锋</t>
  </si>
  <si>
    <t>罗马法专题</t>
  </si>
  <si>
    <t>黄美玲</t>
  </si>
  <si>
    <t>法学文献与检索</t>
  </si>
  <si>
    <t>吴文辉</t>
  </si>
  <si>
    <t>21064005
31064003</t>
  </si>
  <si>
    <t>论语</t>
  </si>
  <si>
    <r>
      <t>韩桂君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刘纯泽</t>
    </r>
  </si>
  <si>
    <t>法学导论</t>
  </si>
  <si>
    <r>
      <t>张德淼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陈军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张斌峰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巢容华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周其明</t>
    </r>
  </si>
  <si>
    <t>影视中的法律文化</t>
  </si>
  <si>
    <t>陈敬刚</t>
  </si>
  <si>
    <t>商业思维与资本逻辑</t>
  </si>
  <si>
    <t>汪军民</t>
  </si>
  <si>
    <t>立法与政策设计</t>
  </si>
  <si>
    <t>江登琴</t>
  </si>
  <si>
    <t>21064010
31064001</t>
  </si>
  <si>
    <t>当代中国公法专题研究</t>
  </si>
  <si>
    <t>戚建刚</t>
  </si>
  <si>
    <t>刑诉指导案例研习</t>
  </si>
  <si>
    <t>郭倍倍</t>
  </si>
  <si>
    <t>论辩思维的案例法培养</t>
  </si>
  <si>
    <t>21064013
31064004</t>
  </si>
  <si>
    <t>热点问题跨专业探讨（人工智能等）</t>
  </si>
  <si>
    <t>尹生</t>
  </si>
  <si>
    <t>21064014
31064005</t>
  </si>
  <si>
    <t>易经</t>
  </si>
  <si>
    <t>韩桂君</t>
  </si>
  <si>
    <t>刑事司法学院</t>
  </si>
  <si>
    <t>21074004
31074001</t>
  </si>
  <si>
    <t>测谎仪与测谎</t>
  </si>
  <si>
    <t>付凤</t>
  </si>
  <si>
    <t>犯罪与刑事司法前沿</t>
  </si>
  <si>
    <r>
      <t>彭峰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董邦俊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周睦棋</t>
    </r>
  </si>
  <si>
    <t>刑法学基本理论</t>
  </si>
  <si>
    <r>
      <t>郭泽强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姚培培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杨柳</t>
    </r>
  </si>
  <si>
    <t>外国语学院</t>
  </si>
  <si>
    <t>11084001
31084002</t>
  </si>
  <si>
    <t>中西商务文化比较（双语）</t>
  </si>
  <si>
    <t>肖芬</t>
  </si>
  <si>
    <t>11084003
31084003</t>
  </si>
  <si>
    <t>英、汉语音学习与研究</t>
  </si>
  <si>
    <t>王彩豫</t>
  </si>
  <si>
    <t>11084004
21084014
31084005</t>
  </si>
  <si>
    <t>俄语（任选二外上、下）</t>
  </si>
  <si>
    <r>
      <t>侯影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周梦菡</t>
    </r>
  </si>
  <si>
    <t>跨文化交际学导论</t>
  </si>
  <si>
    <t>张洁</t>
  </si>
  <si>
    <t>俄罗斯文学与艺术赏析</t>
  </si>
  <si>
    <r>
      <t>张建平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周梦菡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侯影</t>
    </r>
  </si>
  <si>
    <t>21084003
21084008
31084006</t>
  </si>
  <si>
    <t>日语（任选二外上、下）</t>
  </si>
  <si>
    <r>
      <t>雷鸣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李章杰</t>
    </r>
  </si>
  <si>
    <t>21084004
21084010
31084007</t>
  </si>
  <si>
    <t>法语（任选二外上、下）</t>
  </si>
  <si>
    <t>解静</t>
  </si>
  <si>
    <t>21084005
21084009
31084008</t>
  </si>
  <si>
    <t>德语（任选二外上、下）</t>
  </si>
  <si>
    <t>罗程</t>
  </si>
  <si>
    <t>21084007
31084001</t>
  </si>
  <si>
    <t>学术写作规范与文献引用</t>
  </si>
  <si>
    <t>黄开胜</t>
  </si>
  <si>
    <t>现代广告的魅力</t>
  </si>
  <si>
    <t>刘萍</t>
  </si>
  <si>
    <t>21084012
31084004</t>
  </si>
  <si>
    <t>英汉互译理论与实践</t>
  </si>
  <si>
    <t>李剑波</t>
  </si>
  <si>
    <t>21084013
31084009</t>
  </si>
  <si>
    <t>中国文化概况（英语）</t>
  </si>
  <si>
    <t>胡慧</t>
  </si>
  <si>
    <t>21084015
31084010</t>
  </si>
  <si>
    <t>高级国际学术交流英语</t>
  </si>
  <si>
    <t>王革</t>
  </si>
  <si>
    <t>21084017
31084011</t>
  </si>
  <si>
    <t>英汉学科语言对比研究</t>
  </si>
  <si>
    <t>马书东</t>
  </si>
  <si>
    <t>21084018
31084012</t>
  </si>
  <si>
    <r>
      <t>经济与文学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美国篇（英文）</t>
    </r>
  </si>
  <si>
    <t>李晶</t>
  </si>
  <si>
    <t>西班牙语</t>
  </si>
  <si>
    <t>岳媛媛</t>
  </si>
  <si>
    <t>多元沟通与手语入门</t>
  </si>
  <si>
    <t>吕黎</t>
  </si>
  <si>
    <t>高级学术英语（菁英班）</t>
  </si>
  <si>
    <t>马书东
李剑波
冯曼</t>
  </si>
  <si>
    <t>21084024
31084013</t>
  </si>
  <si>
    <t>国际交流中的世界英语</t>
  </si>
  <si>
    <t>新闻与文化传播学院</t>
  </si>
  <si>
    <t>企事业单位经营管理过程中运用媒体策略研究</t>
  </si>
  <si>
    <t>张静</t>
  </si>
  <si>
    <t>21094002
31094001</t>
  </si>
  <si>
    <t>古典文学与人生智慧</t>
  </si>
  <si>
    <t>韦乐</t>
  </si>
  <si>
    <r>
      <t>1980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改革开放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前后译制片赏析</t>
    </r>
  </si>
  <si>
    <t>李军湘</t>
  </si>
  <si>
    <t>中国传统文化专题研究</t>
  </si>
  <si>
    <t>喻平阶</t>
  </si>
  <si>
    <t>京剧艺术</t>
  </si>
  <si>
    <t>刘兰珍</t>
  </si>
  <si>
    <t>莫言小说阅读与欣赏</t>
  </si>
  <si>
    <t>王育松</t>
  </si>
  <si>
    <t>媒介与生活</t>
  </si>
  <si>
    <t>吴玉兰</t>
  </si>
  <si>
    <t>21094008
31094003</t>
  </si>
  <si>
    <t>汉语与中国文化</t>
  </si>
  <si>
    <t>朱恒</t>
  </si>
  <si>
    <t>汉字源流</t>
  </si>
  <si>
    <t>谭飞</t>
  </si>
  <si>
    <t>21094010
31094010</t>
  </si>
  <si>
    <t>普通话口语与交际</t>
  </si>
  <si>
    <t>张红蕾</t>
  </si>
  <si>
    <t>21094011
31094002</t>
  </si>
  <si>
    <t>中外类型电影评点</t>
  </si>
  <si>
    <t>中国现当代文学品读与欣赏</t>
  </si>
  <si>
    <t>陈国和</t>
  </si>
  <si>
    <t>21094013
31094004</t>
  </si>
  <si>
    <t>老庄哲学与人生</t>
  </si>
  <si>
    <t>姜金元</t>
  </si>
  <si>
    <t>21094014</t>
  </si>
  <si>
    <t>唐诗鉴赏</t>
  </si>
  <si>
    <t>程韬光</t>
  </si>
  <si>
    <t>21094015</t>
  </si>
  <si>
    <t>新媒体与社会</t>
  </si>
  <si>
    <t>王继周</t>
  </si>
  <si>
    <t>21094018
31094006</t>
  </si>
  <si>
    <t>语言、逻辑与思维</t>
  </si>
  <si>
    <t>牛长伟</t>
  </si>
  <si>
    <t>科幻电影中的人与技术</t>
  </si>
  <si>
    <t>秦琼</t>
  </si>
  <si>
    <t>21094020
31094007</t>
  </si>
  <si>
    <t>现代中国经典作家作品阐释</t>
  </si>
  <si>
    <t>罗晓静</t>
  </si>
  <si>
    <t>21094021
31094008</t>
  </si>
  <si>
    <t>中国经学与中国文化</t>
  </si>
  <si>
    <t>张金梅</t>
  </si>
  <si>
    <t>媒介文化与社会生活</t>
  </si>
  <si>
    <t>苏新力</t>
  </si>
  <si>
    <t>粉丝圈与青年粉丝文化</t>
  </si>
  <si>
    <t>侯雨</t>
  </si>
  <si>
    <t>21094024
31094009</t>
  </si>
  <si>
    <t xml:space="preserve">汉传佛教与文学思想 </t>
  </si>
  <si>
    <t>王维</t>
  </si>
  <si>
    <t>工商管理学院</t>
  </si>
  <si>
    <t>管理沟通</t>
  </si>
  <si>
    <t>张传杰</t>
  </si>
  <si>
    <t>管理学导论</t>
  </si>
  <si>
    <t>胡铭</t>
  </si>
  <si>
    <t>博弈论及其在经济学中的应用</t>
  </si>
  <si>
    <t>任剑新</t>
  </si>
  <si>
    <t>国际旅游</t>
  </si>
  <si>
    <r>
      <t>唐静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王子超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刘德光</t>
    </r>
  </si>
  <si>
    <t>21104005
31104001</t>
  </si>
  <si>
    <t>社会心理学经典实验研究</t>
  </si>
  <si>
    <t>毛江华
汤一鹏</t>
  </si>
  <si>
    <t>21104007
31104003</t>
  </si>
  <si>
    <t>人人受益的情绪管理</t>
  </si>
  <si>
    <t>马瑞婧</t>
  </si>
  <si>
    <t>21104017    31104010</t>
  </si>
  <si>
    <t>批判式文献阅读和创造性思考</t>
  </si>
  <si>
    <t>项典典
王新刚(辅)
冉雅璇(辅)</t>
  </si>
  <si>
    <t>红色旅游</t>
  </si>
  <si>
    <r>
      <t>张大鹏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李明龙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辅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邓爱民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辅</t>
    </r>
    <r>
      <rPr>
        <sz val="10"/>
        <color theme="1"/>
        <rFont val="Times New Roman"/>
        <charset val="134"/>
      </rPr>
      <t>)</t>
    </r>
  </si>
  <si>
    <t>21104011 31104005</t>
  </si>
  <si>
    <t>文献查阅与写作</t>
  </si>
  <si>
    <t>刘文通
项典典(辅)
于晓娟(辅)</t>
  </si>
  <si>
    <t>会计学院</t>
  </si>
  <si>
    <t>会计学</t>
  </si>
  <si>
    <r>
      <t>孙贤林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施先旺</t>
    </r>
  </si>
  <si>
    <t>财务管理</t>
  </si>
  <si>
    <t>张敦力</t>
  </si>
  <si>
    <t>21104011
31114001</t>
  </si>
  <si>
    <t>学术论文文献梳理与数据处理</t>
  </si>
  <si>
    <t>刘继红</t>
  </si>
  <si>
    <t>21114005
31114003</t>
  </si>
  <si>
    <t>职场形象与商务礼仪</t>
  </si>
  <si>
    <t>黄洁莉</t>
  </si>
  <si>
    <t>21114006
31114002</t>
  </si>
  <si>
    <t>财务报表操纵与识别</t>
  </si>
  <si>
    <t>吴德军</t>
  </si>
  <si>
    <t>21114007  31114004</t>
  </si>
  <si>
    <t>内部控制与风险管理（线上线下混合教学）</t>
  </si>
  <si>
    <t>王清刚
吕敏康
冉明东</t>
  </si>
  <si>
    <t>公共管理学院</t>
  </si>
  <si>
    <t>申论</t>
  </si>
  <si>
    <t>庞明礼</t>
  </si>
  <si>
    <r>
      <t>stata</t>
    </r>
    <r>
      <rPr>
        <sz val="10"/>
        <color theme="1"/>
        <rFont val="宋体"/>
        <charset val="134"/>
      </rPr>
      <t>与定量研究方法</t>
    </r>
  </si>
  <si>
    <t>薛新东</t>
  </si>
  <si>
    <t>公共行政专题研究</t>
  </si>
  <si>
    <t>李明强</t>
  </si>
  <si>
    <t>中国政治实证研究</t>
  </si>
  <si>
    <t>21124005
31124007</t>
  </si>
  <si>
    <t>人力资源开发与管理</t>
  </si>
  <si>
    <t>陈芳
张行
李思
张广科</t>
  </si>
  <si>
    <t>人口学在企业管理中的应用</t>
  </si>
  <si>
    <t>程广帅</t>
  </si>
  <si>
    <t>21124007
31124001</t>
  </si>
  <si>
    <t>创业风险识别与规避</t>
  </si>
  <si>
    <t>邓汉慧
喻良涛</t>
  </si>
  <si>
    <t>全球化与城市发展历程</t>
  </si>
  <si>
    <t>梁辉
余颖
贺三维</t>
  </si>
  <si>
    <t>21124009
31124002</t>
  </si>
  <si>
    <t>人口简史</t>
  </si>
  <si>
    <r>
      <t>石智雷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余颖</t>
    </r>
  </si>
  <si>
    <t>21124010
31124003</t>
  </si>
  <si>
    <t>定量研究设计及方法</t>
  </si>
  <si>
    <t>曾益
马志雄
李礼</t>
  </si>
  <si>
    <t>21124011
31124004</t>
  </si>
  <si>
    <t>Management Psychology</t>
  </si>
  <si>
    <t>李思
赵慧娟</t>
  </si>
  <si>
    <t>21124012
31124005</t>
  </si>
  <si>
    <r>
      <t>管理统计实务进阶：</t>
    </r>
    <r>
      <rPr>
        <sz val="10"/>
        <color theme="1"/>
        <rFont val="Times New Roman"/>
        <charset val="134"/>
      </rPr>
      <t>Mplus</t>
    </r>
    <r>
      <rPr>
        <sz val="10"/>
        <color theme="1"/>
        <rFont val="宋体"/>
        <charset val="134"/>
      </rPr>
      <t>原理与应用</t>
    </r>
  </si>
  <si>
    <t>赵君
张行
李思
赵慧娟</t>
  </si>
  <si>
    <t>21124013
31124006</t>
  </si>
  <si>
    <r>
      <t>管理统计实务基础：从</t>
    </r>
    <r>
      <rPr>
        <sz val="10"/>
        <color theme="1"/>
        <rFont val="Times New Roman"/>
        <charset val="134"/>
      </rPr>
      <t>SPSS</t>
    </r>
    <r>
      <rPr>
        <sz val="10"/>
        <color theme="1"/>
        <rFont val="宋体"/>
        <charset val="134"/>
      </rPr>
      <t>到</t>
    </r>
    <r>
      <rPr>
        <sz val="10"/>
        <color theme="1"/>
        <rFont val="Times New Roman"/>
        <charset val="134"/>
      </rPr>
      <t>SEM</t>
    </r>
  </si>
  <si>
    <t>赵君</t>
  </si>
  <si>
    <t>21124014
31124008</t>
  </si>
  <si>
    <t>人口、气候变化与可持续发展</t>
  </si>
  <si>
    <t>向华丽
程广帅
何雄</t>
  </si>
  <si>
    <t>21124015
31124009</t>
  </si>
  <si>
    <t>中国政府治理之道</t>
  </si>
  <si>
    <r>
      <t>杜兴洋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周博雅</t>
    </r>
  </si>
  <si>
    <t>21124016
31124010</t>
  </si>
  <si>
    <t>社会学的数据分析：案例与操作</t>
  </si>
  <si>
    <r>
      <t>梁辉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朱明宝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程广帅</t>
    </r>
  </si>
  <si>
    <t>21124017
31124013</t>
  </si>
  <si>
    <t>素质测评与职业规划</t>
  </si>
  <si>
    <t>赵君
李思
张行
赵慧娟</t>
  </si>
  <si>
    <t>21124020 31124016</t>
  </si>
  <si>
    <t>城市规划原理与案例分析</t>
  </si>
  <si>
    <t>王玥
何雄</t>
  </si>
  <si>
    <t>我国人事制度变迁与启示</t>
  </si>
  <si>
    <t>张行
李思(辅)
陈芳(辅)</t>
  </si>
  <si>
    <t>21124022  31124017</t>
  </si>
  <si>
    <t>面试技巧与职业规划</t>
  </si>
  <si>
    <t>赵慧娟
李思
张行
赵君</t>
  </si>
  <si>
    <t>公共政策评估方法</t>
  </si>
  <si>
    <t>李云新
王军鹏
魏萍</t>
  </si>
  <si>
    <t>21124024  31124018</t>
  </si>
  <si>
    <t>人口资源环境与可持续发展</t>
  </si>
  <si>
    <t>李英
何雄</t>
  </si>
  <si>
    <t>信息与安全工程学院</t>
  </si>
  <si>
    <r>
      <t>Python</t>
    </r>
    <r>
      <rPr>
        <sz val="10"/>
        <color theme="1"/>
        <rFont val="宋体"/>
        <charset val="134"/>
      </rPr>
      <t>数据处理</t>
    </r>
  </si>
  <si>
    <r>
      <t>叶焕倬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陈旭</t>
    </r>
  </si>
  <si>
    <t>21144004
31144001</t>
  </si>
  <si>
    <t>恋爱经济学</t>
  </si>
  <si>
    <r>
      <t>岳晓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王会举</t>
    </r>
  </si>
  <si>
    <t>21144005
31144002</t>
  </si>
  <si>
    <r>
      <t>Python</t>
    </r>
    <r>
      <rPr>
        <sz val="10"/>
        <color theme="1"/>
        <rFont val="宋体"/>
        <charset val="134"/>
      </rPr>
      <t>机器学习</t>
    </r>
  </si>
  <si>
    <t>叶焕倬</t>
  </si>
  <si>
    <t>21144006
31144003</t>
  </si>
  <si>
    <t>突发事故应急与救援</t>
  </si>
  <si>
    <r>
      <t>彭兴文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杜建华</t>
    </r>
  </si>
  <si>
    <t>人工智能及其应用</t>
  </si>
  <si>
    <t>刘勘
余传明</t>
  </si>
  <si>
    <t>职业环境与健康</t>
  </si>
  <si>
    <t>张敬东</t>
  </si>
  <si>
    <r>
      <t>互联网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模型与实现</t>
    </r>
  </si>
  <si>
    <t>李毅鹏</t>
  </si>
  <si>
    <t>21144010
31144004</t>
  </si>
  <si>
    <t>人工智能经济学</t>
  </si>
  <si>
    <t>张志
朱平</t>
  </si>
  <si>
    <t>21144011
31144005</t>
  </si>
  <si>
    <t>文科研究生计算机前沿技术选讲</t>
  </si>
  <si>
    <t>张凯</t>
  </si>
  <si>
    <t>21144012
31144006</t>
  </si>
  <si>
    <t>经济领域信息技术选讲</t>
  </si>
  <si>
    <t>21144013
31144007</t>
  </si>
  <si>
    <t>高水平英文学术论文写作解析与发表</t>
  </si>
  <si>
    <r>
      <t>李飞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曾婧婧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刘朝阳</t>
    </r>
  </si>
  <si>
    <t>环球绿色发展挑战影像析览</t>
  </si>
  <si>
    <t>李飞
屈志光</t>
  </si>
  <si>
    <t>知识产权学院</t>
  </si>
  <si>
    <r>
      <t>Comparative Trademark Law</t>
    </r>
    <r>
      <rPr>
        <sz val="10"/>
        <color rgb="FF000000"/>
        <rFont val="宋体"/>
        <charset val="134"/>
      </rPr>
      <t>（全英文）</t>
    </r>
  </si>
  <si>
    <t>王小丽</t>
  </si>
  <si>
    <t>知识产权法理论与实务</t>
  </si>
  <si>
    <t>付丽霞
刘鑫</t>
  </si>
  <si>
    <t xml:space="preserve">未开课
</t>
  </si>
  <si>
    <t>文化娱乐知识产权法理论与实践</t>
  </si>
  <si>
    <t>何蓉</t>
  </si>
  <si>
    <t>体育课部</t>
  </si>
  <si>
    <t>11184001
31184001</t>
  </si>
  <si>
    <t>网球</t>
  </si>
  <si>
    <t>刘少兵</t>
  </si>
  <si>
    <t>11184002
31184002</t>
  </si>
  <si>
    <t>形体塑造与社交礼仪</t>
  </si>
  <si>
    <t>王萍</t>
  </si>
  <si>
    <t>11184003
31184003</t>
  </si>
  <si>
    <t>羽毛球</t>
  </si>
  <si>
    <t>陶志坚</t>
  </si>
  <si>
    <t>11184004
31184004</t>
  </si>
  <si>
    <t>瑜伽</t>
  </si>
  <si>
    <t>胡爱武</t>
  </si>
  <si>
    <t>篮球</t>
  </si>
  <si>
    <t>张兴华</t>
  </si>
  <si>
    <t>11184006
31184005</t>
  </si>
  <si>
    <t>五人制足球</t>
  </si>
  <si>
    <t>侯燕舞</t>
  </si>
  <si>
    <t>高尔夫球</t>
  </si>
  <si>
    <t>宋书刚</t>
  </si>
  <si>
    <t>户外运动</t>
  </si>
  <si>
    <t>赵光德</t>
  </si>
  <si>
    <t>11184009
31184007</t>
  </si>
  <si>
    <t>乒乓球</t>
  </si>
  <si>
    <t>雷皓</t>
  </si>
  <si>
    <t>11184010
31184008</t>
  </si>
  <si>
    <t>游泳</t>
  </si>
  <si>
    <t>骆媛</t>
  </si>
  <si>
    <t>11184012
31184012</t>
  </si>
  <si>
    <t>阿斯汤加瑜伽</t>
  </si>
  <si>
    <t>张丹</t>
  </si>
  <si>
    <t>气排球</t>
  </si>
  <si>
    <t>闫小申</t>
  </si>
  <si>
    <t>11184013
31184010</t>
  </si>
  <si>
    <t>台球</t>
  </si>
  <si>
    <t>张杰</t>
  </si>
  <si>
    <t>11184014
31184013</t>
  </si>
  <si>
    <t>健美操</t>
  </si>
  <si>
    <t>张彤</t>
  </si>
  <si>
    <t>11184015 31184014</t>
  </si>
  <si>
    <t>交谊舞</t>
  </si>
  <si>
    <t>张婷</t>
  </si>
  <si>
    <t>图书馆</t>
  </si>
  <si>
    <t>21204004
31204004</t>
  </si>
  <si>
    <r>
      <t>信息检索与论文写作规范（线上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线下）</t>
    </r>
  </si>
  <si>
    <r>
      <t>韩永青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程芳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李顺梅</t>
    </r>
  </si>
  <si>
    <t>就业指导中心</t>
  </si>
  <si>
    <t>职业探索与求职实训</t>
  </si>
  <si>
    <t>兰玉娟</t>
  </si>
  <si>
    <t>文澜学院</t>
  </si>
  <si>
    <t>智慧金融与大数据思维</t>
  </si>
  <si>
    <t xml:space="preserve">吴雷
</t>
  </si>
  <si>
    <t>学工部</t>
  </si>
  <si>
    <t xml:space="preserve">21234002  31234001 </t>
  </si>
  <si>
    <t>陈式太极拳</t>
  </si>
  <si>
    <t>张进</t>
  </si>
  <si>
    <t>排舞</t>
  </si>
  <si>
    <r>
      <rPr>
        <sz val="10"/>
        <color theme="1"/>
        <rFont val="宋体"/>
        <charset val="134"/>
      </rPr>
      <t>中华人民共和国史专题</t>
    </r>
  </si>
  <si>
    <r>
      <rPr>
        <sz val="10"/>
        <color theme="1"/>
        <rFont val="宋体"/>
        <charset val="134"/>
      </rPr>
      <t>中国近现代道德思想研究</t>
    </r>
  </si>
  <si>
    <t>爱情心理学</t>
  </si>
  <si>
    <r>
      <rPr>
        <sz val="10"/>
        <color theme="1"/>
        <rFont val="宋体"/>
        <charset val="134"/>
      </rPr>
      <t>中国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文化大革命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专题研究</t>
    </r>
  </si>
  <si>
    <t>文化人类学</t>
  </si>
  <si>
    <t>仿生计算</t>
  </si>
  <si>
    <t>中国近现代社会思潮研究</t>
  </si>
  <si>
    <t>产业创新研究与项目仿真实践</t>
  </si>
  <si>
    <r>
      <rPr>
        <sz val="10"/>
        <color theme="1"/>
        <rFont val="宋体"/>
        <charset val="134"/>
      </rPr>
      <t>中国历代社会时尚专题研究</t>
    </r>
  </si>
  <si>
    <t>休闲文化与商业逻辑</t>
  </si>
  <si>
    <t>21014007
31014002</t>
  </si>
  <si>
    <r>
      <rPr>
        <sz val="10"/>
        <color theme="1"/>
        <rFont val="宋体"/>
        <charset val="134"/>
      </rPr>
      <t>亚洲古代文明进程</t>
    </r>
  </si>
  <si>
    <t>Python数据分析与应用</t>
  </si>
  <si>
    <r>
      <rPr>
        <sz val="10"/>
        <color theme="1"/>
        <rFont val="宋体"/>
        <charset val="134"/>
      </rPr>
      <t>电影中的社会学</t>
    </r>
  </si>
  <si>
    <t>企业专利战略理论与实践</t>
  </si>
  <si>
    <t>研究生情商管理与训练</t>
  </si>
  <si>
    <t>诸子学述</t>
  </si>
  <si>
    <t>影视剧本研究与创作</t>
  </si>
  <si>
    <t>影视艺术鉴赏与批评</t>
  </si>
  <si>
    <r>
      <rPr>
        <sz val="10"/>
        <color theme="1"/>
        <rFont val="宋体"/>
        <charset val="134"/>
      </rPr>
      <t>经济学导论</t>
    </r>
  </si>
  <si>
    <t>文学中的法律</t>
  </si>
  <si>
    <t>Python：科研图表绘制入门</t>
  </si>
  <si>
    <t>研究生思想政治素养与申论写作</t>
  </si>
  <si>
    <t>国际商事仲裁理论与实务</t>
  </si>
  <si>
    <r>
      <rPr>
        <sz val="10"/>
        <color theme="1"/>
        <rFont val="宋体"/>
        <charset val="134"/>
      </rPr>
      <t>中国财税文化的传承与创新</t>
    </r>
  </si>
  <si>
    <t>21044002
31044001</t>
  </si>
  <si>
    <r>
      <rPr>
        <sz val="10"/>
        <color theme="1"/>
        <rFont val="宋体"/>
        <charset val="134"/>
      </rPr>
      <t>实证分析范式与</t>
    </r>
    <r>
      <rPr>
        <sz val="10"/>
        <color theme="1"/>
        <rFont val="Times New Roman"/>
        <charset val="134"/>
      </rPr>
      <t>stata</t>
    </r>
    <r>
      <rPr>
        <sz val="10"/>
        <color theme="1"/>
        <rFont val="宋体"/>
        <charset val="134"/>
      </rPr>
      <t>应用</t>
    </r>
  </si>
  <si>
    <t>可持续发展与绿色金融</t>
  </si>
  <si>
    <t>生活中的知识产权</t>
  </si>
  <si>
    <t>21054001
31054006</t>
  </si>
  <si>
    <r>
      <rPr>
        <sz val="10"/>
        <color theme="1"/>
        <rFont val="Times New Roman"/>
        <charset val="134"/>
      </rPr>
      <t>SAS</t>
    </r>
    <r>
      <rPr>
        <sz val="10"/>
        <color theme="1"/>
        <rFont val="宋体"/>
        <charset val="134"/>
      </rPr>
      <t>金融软件应用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实验课</t>
    </r>
    <r>
      <rPr>
        <sz val="10"/>
        <color theme="1"/>
        <rFont val="Times New Roman"/>
        <charset val="134"/>
      </rPr>
      <t>)</t>
    </r>
  </si>
  <si>
    <t>知识产权保护与科技创新</t>
  </si>
  <si>
    <r>
      <rPr>
        <sz val="10"/>
        <color theme="1"/>
        <rFont val="宋体"/>
        <charset val="134"/>
      </rPr>
      <t>应用计量经济学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英文教学</t>
    </r>
    <r>
      <rPr>
        <sz val="10"/>
        <color theme="1"/>
        <rFont val="Times New Roman"/>
        <charset val="134"/>
      </rPr>
      <t>)</t>
    </r>
  </si>
  <si>
    <t>实证研究方法及其Stata应用</t>
  </si>
  <si>
    <r>
      <rPr>
        <sz val="10"/>
        <color theme="1"/>
        <rFont val="宋体"/>
        <charset val="134"/>
      </rPr>
      <t>国际投资研究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任选课</t>
    </r>
    <r>
      <rPr>
        <sz val="10"/>
        <color theme="1"/>
        <rFont val="Times New Roman"/>
        <charset val="134"/>
      </rPr>
      <t>)</t>
    </r>
  </si>
  <si>
    <t>21054004
31054004</t>
  </si>
  <si>
    <r>
      <rPr>
        <sz val="10"/>
        <color theme="1"/>
        <rFont val="宋体"/>
        <charset val="134"/>
      </rPr>
      <t>动态宏观经济模型：方法及应用</t>
    </r>
  </si>
  <si>
    <t>书道与书法</t>
  </si>
  <si>
    <r>
      <rPr>
        <sz val="10"/>
        <color theme="1"/>
        <rFont val="Times New Roman"/>
        <charset val="134"/>
      </rPr>
      <t>EXCEL/VBA</t>
    </r>
    <r>
      <rPr>
        <sz val="10"/>
        <color theme="1"/>
        <rFont val="宋体"/>
        <charset val="134"/>
      </rPr>
      <t>在财务和金融中的高级应用</t>
    </r>
  </si>
  <si>
    <t>Applied Econometrics</t>
  </si>
  <si>
    <t>实用汉语史知识与古文阅读</t>
  </si>
  <si>
    <t>21054007
31054005</t>
  </si>
  <si>
    <t>计算金融</t>
  </si>
  <si>
    <t>高级管理写作</t>
  </si>
  <si>
    <r>
      <rPr>
        <sz val="10"/>
        <color theme="1"/>
        <rFont val="宋体"/>
        <charset val="134"/>
      </rPr>
      <t>建筑与文化</t>
    </r>
  </si>
  <si>
    <t>压力与情绪管理</t>
  </si>
  <si>
    <r>
      <rPr>
        <sz val="10"/>
        <color theme="1"/>
        <rFont val="宋体"/>
        <charset val="134"/>
      </rPr>
      <t>西方浪漫派音乐史及聆赏</t>
    </r>
  </si>
  <si>
    <r>
      <rPr>
        <sz val="10"/>
        <color theme="1"/>
        <rFont val="宋体"/>
        <charset val="134"/>
      </rPr>
      <t>名案中的司法智慧与方法</t>
    </r>
  </si>
  <si>
    <t>内部控制与风险管理</t>
  </si>
  <si>
    <r>
      <rPr>
        <sz val="10"/>
        <color theme="1"/>
        <rFont val="宋体"/>
        <charset val="134"/>
      </rPr>
      <t>罗马法专题</t>
    </r>
  </si>
  <si>
    <r>
      <rPr>
        <sz val="10"/>
        <color theme="1"/>
        <rFont val="宋体"/>
        <charset val="134"/>
      </rPr>
      <t>法学文献与检索</t>
    </r>
  </si>
  <si>
    <r>
      <rPr>
        <sz val="10"/>
        <color theme="1"/>
        <rFont val="宋体"/>
        <charset val="134"/>
      </rPr>
      <t>论语</t>
    </r>
  </si>
  <si>
    <r>
      <rPr>
        <sz val="10"/>
        <color theme="1"/>
        <rFont val="宋体"/>
        <charset val="134"/>
      </rPr>
      <t>法学导论</t>
    </r>
  </si>
  <si>
    <r>
      <rPr>
        <sz val="10"/>
        <color theme="1"/>
        <rFont val="宋体"/>
        <charset val="134"/>
      </rPr>
      <t>影视中的法律文化</t>
    </r>
  </si>
  <si>
    <r>
      <rPr>
        <sz val="10"/>
        <color theme="1"/>
        <rFont val="宋体"/>
        <charset val="134"/>
      </rPr>
      <t>商业思维与资本逻辑</t>
    </r>
  </si>
  <si>
    <r>
      <rPr>
        <sz val="10"/>
        <color theme="1"/>
        <rFont val="宋体"/>
        <charset val="134"/>
      </rPr>
      <t>立法与政策设计</t>
    </r>
  </si>
  <si>
    <r>
      <rPr>
        <sz val="10"/>
        <color theme="1"/>
        <rFont val="宋体"/>
        <charset val="134"/>
      </rPr>
      <t>当代中国公法专题研究</t>
    </r>
  </si>
  <si>
    <r>
      <rPr>
        <sz val="10"/>
        <color theme="1"/>
        <rFont val="宋体"/>
        <charset val="134"/>
      </rPr>
      <t>刑诉指导案例研习</t>
    </r>
  </si>
  <si>
    <r>
      <rPr>
        <sz val="10"/>
        <color theme="1"/>
        <rFont val="宋体"/>
        <charset val="134"/>
      </rPr>
      <t>论辩思维的案例法培养</t>
    </r>
  </si>
  <si>
    <r>
      <rPr>
        <sz val="10"/>
        <color theme="1"/>
        <rFont val="宋体"/>
        <charset val="134"/>
      </rPr>
      <t>法学研究中的方法及论文写作</t>
    </r>
  </si>
  <si>
    <r>
      <rPr>
        <sz val="10"/>
        <color theme="1"/>
        <rFont val="宋体"/>
        <charset val="134"/>
      </rPr>
      <t>证据调查</t>
    </r>
  </si>
  <si>
    <r>
      <rPr>
        <sz val="10"/>
        <color theme="1"/>
        <rFont val="宋体"/>
        <charset val="134"/>
      </rPr>
      <t>司法鉴定学</t>
    </r>
  </si>
  <si>
    <r>
      <rPr>
        <sz val="10"/>
        <color theme="1"/>
        <rFont val="宋体"/>
        <charset val="134"/>
      </rPr>
      <t>刑法学概论</t>
    </r>
  </si>
  <si>
    <r>
      <rPr>
        <sz val="10"/>
        <color theme="1"/>
        <rFont val="宋体"/>
        <charset val="134"/>
      </rPr>
      <t>测谎仪与测谎</t>
    </r>
  </si>
  <si>
    <r>
      <rPr>
        <sz val="10"/>
        <color theme="1"/>
        <rFont val="宋体"/>
        <charset val="134"/>
      </rPr>
      <t>中西商务文化比较（双语）</t>
    </r>
  </si>
  <si>
    <r>
      <rPr>
        <sz val="10"/>
        <color theme="1"/>
        <rFont val="宋体"/>
        <charset val="134"/>
      </rPr>
      <t>俄语（任选二外上、下）</t>
    </r>
  </si>
  <si>
    <t>法语（任选二外上）</t>
  </si>
  <si>
    <r>
      <rPr>
        <sz val="10"/>
        <color theme="1"/>
        <rFont val="宋体"/>
        <charset val="134"/>
      </rPr>
      <t>跨文化交际学导论</t>
    </r>
  </si>
  <si>
    <r>
      <rPr>
        <sz val="10"/>
        <color theme="1"/>
        <rFont val="宋体"/>
        <charset val="134"/>
      </rPr>
      <t>俄罗斯文学与艺术赏析</t>
    </r>
  </si>
  <si>
    <r>
      <rPr>
        <sz val="10"/>
        <color theme="1"/>
        <rFont val="宋体"/>
        <charset val="134"/>
      </rPr>
      <t>日语（任选二外上、下）</t>
    </r>
  </si>
  <si>
    <r>
      <rPr>
        <sz val="10"/>
        <color theme="1"/>
        <rFont val="宋体"/>
        <charset val="134"/>
      </rPr>
      <t>法语（任选二外上、下）</t>
    </r>
  </si>
  <si>
    <r>
      <rPr>
        <sz val="10"/>
        <color theme="1"/>
        <rFont val="宋体"/>
        <charset val="134"/>
      </rPr>
      <t>德语（任选二外上、下）</t>
    </r>
  </si>
  <si>
    <t>英美文化</t>
  </si>
  <si>
    <t>德语（任选二外上）</t>
  </si>
  <si>
    <r>
      <rPr>
        <sz val="10"/>
        <color theme="1"/>
        <rFont val="宋体"/>
        <charset val="134"/>
      </rPr>
      <t>学术写作规范与文献引用</t>
    </r>
  </si>
  <si>
    <r>
      <rPr>
        <sz val="10"/>
        <color theme="1"/>
        <rFont val="宋体"/>
        <charset val="134"/>
      </rPr>
      <t>现代广告的魅力</t>
    </r>
  </si>
  <si>
    <r>
      <rPr>
        <sz val="10"/>
        <color theme="1"/>
        <rFont val="宋体"/>
        <charset val="134"/>
      </rPr>
      <t>英汉互译理论与实践</t>
    </r>
  </si>
  <si>
    <t>日语（任选二外上）</t>
  </si>
  <si>
    <r>
      <rPr>
        <sz val="10"/>
        <color theme="1"/>
        <rFont val="宋体"/>
        <charset val="134"/>
      </rPr>
      <t>中国文化概况（英语）</t>
    </r>
  </si>
  <si>
    <r>
      <rPr>
        <sz val="10"/>
        <color theme="1"/>
        <rFont val="宋体"/>
        <charset val="134"/>
      </rPr>
      <t>高级国际学术交流英语</t>
    </r>
  </si>
  <si>
    <t>经济与文学·美国篇（英文）</t>
  </si>
  <si>
    <t>管理沟通(任选课)</t>
  </si>
  <si>
    <r>
      <rPr>
        <sz val="10"/>
        <color theme="1"/>
        <rFont val="宋体"/>
        <charset val="134"/>
      </rPr>
      <t>企事业单位经营管理过程中运用媒体策略研究</t>
    </r>
  </si>
  <si>
    <r>
      <rPr>
        <sz val="10"/>
        <color theme="1"/>
        <rFont val="宋体"/>
        <charset val="134"/>
      </rPr>
      <t>古典文学与人生智慧</t>
    </r>
  </si>
  <si>
    <r>
      <rPr>
        <sz val="10"/>
        <color theme="1"/>
        <rFont val="Times New Roman"/>
        <charset val="134"/>
      </rPr>
      <t>1980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改革开放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前后译制片赏析</t>
    </r>
  </si>
  <si>
    <r>
      <rPr>
        <sz val="10"/>
        <color theme="1"/>
        <rFont val="宋体"/>
        <charset val="134"/>
      </rPr>
      <t>中国传统文化专题研究</t>
    </r>
  </si>
  <si>
    <r>
      <rPr>
        <sz val="10"/>
        <color theme="1"/>
        <rFont val="宋体"/>
        <charset val="134"/>
      </rPr>
      <t>京剧艺术</t>
    </r>
  </si>
  <si>
    <r>
      <rPr>
        <sz val="10"/>
        <color theme="1"/>
        <rFont val="宋体"/>
        <charset val="134"/>
      </rPr>
      <t>莫言小说阅读与欣赏</t>
    </r>
  </si>
  <si>
    <t>媒体运用经营管理策略研究</t>
  </si>
  <si>
    <r>
      <rPr>
        <sz val="10"/>
        <color theme="1"/>
        <rFont val="宋体"/>
        <charset val="134"/>
      </rPr>
      <t>媒介与生活</t>
    </r>
  </si>
  <si>
    <r>
      <rPr>
        <sz val="10"/>
        <color theme="1"/>
        <rFont val="宋体"/>
        <charset val="134"/>
      </rPr>
      <t>汉语与中国文化</t>
    </r>
  </si>
  <si>
    <r>
      <rPr>
        <sz val="10"/>
        <color theme="1"/>
        <rFont val="宋体"/>
        <charset val="134"/>
      </rPr>
      <t>汉字源流</t>
    </r>
  </si>
  <si>
    <r>
      <rPr>
        <sz val="10"/>
        <color theme="1"/>
        <rFont val="宋体"/>
        <charset val="134"/>
      </rPr>
      <t>普通话口语与交际</t>
    </r>
  </si>
  <si>
    <r>
      <rPr>
        <sz val="10"/>
        <color theme="1"/>
        <rFont val="宋体"/>
        <charset val="134"/>
      </rPr>
      <t>中外类型电影评点</t>
    </r>
  </si>
  <si>
    <r>
      <rPr>
        <sz val="10"/>
        <color theme="1"/>
        <rFont val="宋体"/>
        <charset val="134"/>
      </rPr>
      <t>中国现当代文学品读与欣赏</t>
    </r>
  </si>
  <si>
    <t>Comparative Trademark Law（全英文）</t>
  </si>
  <si>
    <t>高尔夫</t>
  </si>
  <si>
    <r>
      <rPr>
        <sz val="10"/>
        <color theme="1"/>
        <rFont val="宋体"/>
        <charset val="134"/>
      </rPr>
      <t>管理沟通</t>
    </r>
  </si>
  <si>
    <r>
      <rPr>
        <sz val="10"/>
        <color theme="1"/>
        <rFont val="宋体"/>
        <charset val="134"/>
      </rPr>
      <t>管理学导论</t>
    </r>
  </si>
  <si>
    <r>
      <rPr>
        <sz val="10"/>
        <color theme="1"/>
        <rFont val="宋体"/>
        <charset val="134"/>
      </rPr>
      <t>博弈论及其在经济学中的应用</t>
    </r>
  </si>
  <si>
    <r>
      <rPr>
        <sz val="10"/>
        <color theme="1"/>
        <rFont val="宋体"/>
        <charset val="134"/>
      </rPr>
      <t>国际旅游</t>
    </r>
  </si>
  <si>
    <t>21104008 31104004</t>
  </si>
  <si>
    <r>
      <rPr>
        <sz val="10"/>
        <color theme="1"/>
        <rFont val="宋体"/>
        <charset val="134"/>
      </rPr>
      <t>会计学</t>
    </r>
  </si>
  <si>
    <r>
      <rPr>
        <sz val="10"/>
        <color theme="1"/>
        <rFont val="宋体"/>
        <charset val="134"/>
      </rPr>
      <t>财务管理</t>
    </r>
  </si>
  <si>
    <t>21114004
31114001</t>
  </si>
  <si>
    <r>
      <rPr>
        <sz val="10"/>
        <color theme="1"/>
        <rFont val="宋体"/>
        <charset val="134"/>
      </rPr>
      <t>学术论文文献梳理与数据处理</t>
    </r>
  </si>
  <si>
    <r>
      <rPr>
        <sz val="10"/>
        <color theme="1"/>
        <rFont val="宋体"/>
        <charset val="134"/>
      </rPr>
      <t>职场形象与商务礼仪</t>
    </r>
  </si>
  <si>
    <r>
      <rPr>
        <sz val="10"/>
        <color theme="1"/>
        <rFont val="宋体"/>
        <charset val="134"/>
      </rPr>
      <t>财务报表操纵与识别</t>
    </r>
  </si>
  <si>
    <t>信息检索与论文写作规范（线上+线下）</t>
  </si>
  <si>
    <r>
      <rPr>
        <sz val="10"/>
        <color theme="1"/>
        <rFont val="宋体"/>
        <charset val="134"/>
      </rPr>
      <t>申论</t>
    </r>
  </si>
  <si>
    <r>
      <rPr>
        <sz val="10"/>
        <color theme="1"/>
        <rFont val="Times New Roman"/>
        <charset val="134"/>
      </rPr>
      <t>stata</t>
    </r>
    <r>
      <rPr>
        <sz val="10"/>
        <color theme="1"/>
        <rFont val="宋体"/>
        <charset val="134"/>
      </rPr>
      <t>与定量研究方法</t>
    </r>
  </si>
  <si>
    <r>
      <rPr>
        <sz val="10"/>
        <color theme="1"/>
        <rFont val="宋体"/>
        <charset val="134"/>
      </rPr>
      <t>公共行政专题研究</t>
    </r>
  </si>
  <si>
    <r>
      <rPr>
        <sz val="10"/>
        <color theme="1"/>
        <rFont val="宋体"/>
        <charset val="134"/>
      </rPr>
      <t>人口学在企业管理中的应用</t>
    </r>
  </si>
  <si>
    <r>
      <rPr>
        <sz val="10"/>
        <color theme="1"/>
        <rFont val="宋体"/>
        <charset val="134"/>
      </rPr>
      <t>创业风险识别与规避</t>
    </r>
  </si>
  <si>
    <r>
      <rPr>
        <sz val="10"/>
        <color theme="1"/>
        <rFont val="宋体"/>
        <charset val="134"/>
      </rPr>
      <t>全球化与城市发展历程</t>
    </r>
  </si>
  <si>
    <r>
      <rPr>
        <sz val="10"/>
        <color theme="1"/>
        <rFont val="宋体"/>
        <charset val="134"/>
      </rPr>
      <t>人口简史</t>
    </r>
  </si>
  <si>
    <r>
      <rPr>
        <sz val="10"/>
        <color theme="1"/>
        <rFont val="宋体"/>
        <charset val="134"/>
      </rPr>
      <t>管理统计实务进阶：</t>
    </r>
    <r>
      <rPr>
        <sz val="10"/>
        <color theme="1"/>
        <rFont val="Times New Roman"/>
        <charset val="134"/>
      </rPr>
      <t>Mplus</t>
    </r>
    <r>
      <rPr>
        <sz val="10"/>
        <color theme="1"/>
        <rFont val="宋体"/>
        <charset val="134"/>
      </rPr>
      <t>原理与应用</t>
    </r>
  </si>
  <si>
    <r>
      <rPr>
        <sz val="10"/>
        <color theme="1"/>
        <rFont val="宋体"/>
        <charset val="134"/>
      </rPr>
      <t>管理统计实务基础：从</t>
    </r>
    <r>
      <rPr>
        <sz val="10"/>
        <color theme="1"/>
        <rFont val="Times New Roman"/>
        <charset val="134"/>
      </rPr>
      <t>SPSS</t>
    </r>
    <r>
      <rPr>
        <sz val="10"/>
        <color theme="1"/>
        <rFont val="宋体"/>
        <charset val="134"/>
      </rPr>
      <t>到</t>
    </r>
    <r>
      <rPr>
        <sz val="10"/>
        <color theme="1"/>
        <rFont val="Times New Roman"/>
        <charset val="134"/>
      </rPr>
      <t>SEM</t>
    </r>
  </si>
  <si>
    <t>环球绿色发展调整影像析览</t>
  </si>
  <si>
    <r>
      <rPr>
        <sz val="10"/>
        <color theme="1"/>
        <rFont val="宋体"/>
        <charset val="134"/>
      </rPr>
      <t>大数据与数据思维</t>
    </r>
  </si>
  <si>
    <t>21134002
31134000</t>
  </si>
  <si>
    <t>大数据及其应用</t>
  </si>
  <si>
    <r>
      <rPr>
        <sz val="10"/>
        <color theme="1"/>
        <rFont val="宋体"/>
        <charset val="134"/>
      </rPr>
      <t>互联网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设计与实现</t>
    </r>
  </si>
  <si>
    <t>灾害文化与应急决策</t>
  </si>
  <si>
    <r>
      <rPr>
        <sz val="10"/>
        <color theme="1"/>
        <rFont val="Times New Roman"/>
        <charset val="134"/>
      </rPr>
      <t>Python</t>
    </r>
    <r>
      <rPr>
        <sz val="10"/>
        <color theme="1"/>
        <rFont val="宋体"/>
        <charset val="134"/>
      </rPr>
      <t>数据处理</t>
    </r>
  </si>
  <si>
    <r>
      <rPr>
        <sz val="10"/>
        <color theme="1"/>
        <rFont val="宋体"/>
        <charset val="134"/>
      </rPr>
      <t>恋爱经济学</t>
    </r>
  </si>
  <si>
    <r>
      <rPr>
        <sz val="10"/>
        <color theme="1"/>
        <rFont val="Times New Roman"/>
        <charset val="134"/>
      </rPr>
      <t>Python</t>
    </r>
    <r>
      <rPr>
        <sz val="10"/>
        <color theme="1"/>
        <rFont val="宋体"/>
        <charset val="134"/>
      </rPr>
      <t>机器学习</t>
    </r>
  </si>
  <si>
    <r>
      <rPr>
        <sz val="10"/>
        <color theme="1"/>
        <rFont val="宋体"/>
        <charset val="134"/>
      </rPr>
      <t>突发事故应急与救援</t>
    </r>
  </si>
  <si>
    <r>
      <rPr>
        <sz val="10"/>
        <color theme="1"/>
        <rFont val="宋体"/>
        <charset val="134"/>
      </rPr>
      <t>互联网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模型与实现</t>
    </r>
  </si>
  <si>
    <r>
      <rPr>
        <sz val="10"/>
        <color theme="1"/>
        <rFont val="宋体"/>
        <charset val="134"/>
      </rPr>
      <t>国际知识产权法（英文）</t>
    </r>
  </si>
  <si>
    <r>
      <rPr>
        <sz val="9"/>
        <color rgb="FF000000"/>
        <rFont val="Times New Roman"/>
        <charset val="134"/>
      </rPr>
      <t>Comparative Trademark Law</t>
    </r>
    <r>
      <rPr>
        <sz val="9"/>
        <color rgb="FF000000"/>
        <rFont val="宋体"/>
        <charset val="134"/>
      </rPr>
      <t>（全英文）</t>
    </r>
  </si>
  <si>
    <r>
      <rPr>
        <sz val="10"/>
        <color theme="1"/>
        <rFont val="宋体"/>
        <charset val="134"/>
      </rPr>
      <t>网球</t>
    </r>
  </si>
  <si>
    <r>
      <rPr>
        <sz val="10"/>
        <color theme="1"/>
        <rFont val="宋体"/>
        <charset val="134"/>
      </rPr>
      <t>形体塑造与社交礼仪</t>
    </r>
  </si>
  <si>
    <r>
      <rPr>
        <sz val="10"/>
        <color theme="1"/>
        <rFont val="宋体"/>
        <charset val="134"/>
      </rPr>
      <t>羽毛球</t>
    </r>
  </si>
  <si>
    <r>
      <rPr>
        <sz val="10"/>
        <color theme="1"/>
        <rFont val="宋体"/>
        <charset val="134"/>
      </rPr>
      <t>瑜伽</t>
    </r>
  </si>
  <si>
    <r>
      <rPr>
        <sz val="10"/>
        <color theme="1"/>
        <rFont val="宋体"/>
        <charset val="134"/>
      </rPr>
      <t>篮球</t>
    </r>
  </si>
  <si>
    <r>
      <rPr>
        <sz val="10"/>
        <color theme="1"/>
        <rFont val="宋体"/>
        <charset val="134"/>
      </rPr>
      <t>五人制足球</t>
    </r>
  </si>
  <si>
    <r>
      <rPr>
        <sz val="10"/>
        <color theme="1"/>
        <rFont val="宋体"/>
        <charset val="134"/>
      </rPr>
      <t>户外运动</t>
    </r>
  </si>
  <si>
    <t>21204001
31204001</t>
  </si>
  <si>
    <r>
      <rPr>
        <sz val="10"/>
        <color theme="1"/>
        <rFont val="宋体"/>
        <charset val="134"/>
      </rPr>
      <t>法学研究与文献检索</t>
    </r>
  </si>
  <si>
    <t>21204002
31204002</t>
  </si>
  <si>
    <r>
      <rPr>
        <sz val="10"/>
        <color theme="1"/>
        <rFont val="宋体"/>
        <charset val="134"/>
      </rPr>
      <t>信息检索与论文写作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人文经管类</t>
    </r>
    <r>
      <rPr>
        <sz val="10"/>
        <color theme="1"/>
        <rFont val="Times New Roman"/>
        <charset val="134"/>
      </rPr>
      <t>)</t>
    </r>
  </si>
  <si>
    <t>11204003
31204003</t>
  </si>
  <si>
    <r>
      <rPr>
        <sz val="10"/>
        <color theme="1"/>
        <rFont val="宋体"/>
        <charset val="134"/>
      </rPr>
      <t>信息检索与论文写作（理工类）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</si>
</sst>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仿宋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rgb="FF000000"/>
      <name val="仿宋"/>
      <charset val="134"/>
    </font>
    <font>
      <sz val="9"/>
      <color rgb="FF000000"/>
      <name val="Tahoma"/>
      <charset val="134"/>
    </font>
    <font>
      <sz val="11"/>
      <color theme="1"/>
      <name val="仿宋"/>
      <charset val="134"/>
    </font>
    <font>
      <sz val="10"/>
      <name val="Times New Roman"/>
      <charset val="0"/>
    </font>
    <font>
      <sz val="10"/>
      <name val="Arial"/>
      <charset val="0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b/>
      <sz val="10"/>
      <color theme="1"/>
      <name val="Times New Roman"/>
      <charset val="134"/>
    </font>
    <font>
      <sz val="16"/>
      <color theme="1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rgb="FF000000"/>
      <name val="Tahoma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15" borderId="6" applyNumberFormat="0" applyAlignment="0" applyProtection="0">
      <alignment vertical="center"/>
    </xf>
    <xf numFmtId="0" fontId="33" fillId="15" borderId="2" applyNumberFormat="0" applyAlignment="0" applyProtection="0">
      <alignment vertical="center"/>
    </xf>
    <xf numFmtId="0" fontId="34" fillId="16" borderId="7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4"/>
  <sheetViews>
    <sheetView tabSelected="1" workbookViewId="0">
      <pane ySplit="4" topLeftCell="A145" activePane="bottomLeft" state="frozen"/>
      <selection/>
      <selection pane="bottomLeft" activeCell="O16" sqref="O16"/>
    </sheetView>
  </sheetViews>
  <sheetFormatPr defaultColWidth="9" defaultRowHeight="12.75"/>
  <cols>
    <col min="1" max="1" width="16.25" style="31" customWidth="1"/>
    <col min="2" max="2" width="10.625" style="31" customWidth="1"/>
    <col min="3" max="3" width="35.375" style="31" customWidth="1"/>
    <col min="4" max="4" width="9.125" style="31" customWidth="1"/>
    <col min="5" max="6" width="8.25" style="31" customWidth="1"/>
    <col min="7" max="7" width="8.25" style="32" customWidth="1"/>
    <col min="8" max="8" width="8.875" style="31" customWidth="1"/>
    <col min="9" max="9" width="8.5" style="31" customWidth="1"/>
    <col min="10" max="10" width="8.375" style="31" customWidth="1"/>
    <col min="11" max="11" width="8.625" style="31" customWidth="1"/>
    <col min="12" max="16384" width="9" style="31"/>
  </cols>
  <sheetData>
    <row r="1" spans="1:11">
      <c r="A1" s="33" t="s">
        <v>0</v>
      </c>
      <c r="B1" s="33"/>
      <c r="C1" s="33"/>
      <c r="D1" s="33"/>
      <c r="E1" s="33"/>
      <c r="F1" s="33"/>
      <c r="G1" s="34"/>
      <c r="H1" s="33"/>
      <c r="I1" s="33"/>
      <c r="J1" s="33"/>
      <c r="K1" s="33"/>
    </row>
    <row r="2" spans="1:11">
      <c r="A2" s="33"/>
      <c r="B2" s="33"/>
      <c r="C2" s="33"/>
      <c r="D2" s="33"/>
      <c r="E2" s="33"/>
      <c r="F2" s="33"/>
      <c r="G2" s="34"/>
      <c r="H2" s="33"/>
      <c r="I2" s="33"/>
      <c r="J2" s="33"/>
      <c r="K2" s="33"/>
    </row>
    <row r="3" spans="1:11">
      <c r="A3" s="35" t="s">
        <v>1</v>
      </c>
      <c r="B3" s="35" t="s">
        <v>2</v>
      </c>
      <c r="C3" s="35" t="s">
        <v>3</v>
      </c>
      <c r="D3" s="35" t="s">
        <v>4</v>
      </c>
      <c r="E3" s="35" t="s">
        <v>5</v>
      </c>
      <c r="F3" s="36"/>
      <c r="G3" s="36"/>
      <c r="H3" s="36"/>
      <c r="I3" s="36"/>
      <c r="J3" s="36"/>
      <c r="K3" s="36"/>
    </row>
    <row r="4" s="30" customFormat="1" spans="1:11">
      <c r="A4" s="36"/>
      <c r="B4" s="36"/>
      <c r="C4" s="36"/>
      <c r="D4" s="36"/>
      <c r="E4" s="36"/>
      <c r="F4" s="36" t="s">
        <v>6</v>
      </c>
      <c r="G4" s="36" t="s">
        <v>7</v>
      </c>
      <c r="H4" s="37" t="s">
        <v>8</v>
      </c>
      <c r="I4" s="37" t="s">
        <v>9</v>
      </c>
      <c r="J4" s="37" t="s">
        <v>10</v>
      </c>
      <c r="K4" s="37" t="s">
        <v>11</v>
      </c>
    </row>
    <row r="5" spans="1:11">
      <c r="A5" s="5" t="s">
        <v>12</v>
      </c>
      <c r="B5" s="4">
        <v>21014002</v>
      </c>
      <c r="C5" s="5" t="s">
        <v>13</v>
      </c>
      <c r="D5" s="5" t="s">
        <v>14</v>
      </c>
      <c r="E5" s="5" t="s">
        <v>15</v>
      </c>
      <c r="F5" s="38" t="s">
        <v>16</v>
      </c>
      <c r="G5" s="38"/>
      <c r="H5" s="39" t="s">
        <v>17</v>
      </c>
      <c r="I5" s="5" t="s">
        <v>16</v>
      </c>
      <c r="J5" s="39" t="s">
        <v>17</v>
      </c>
      <c r="K5" s="5" t="s">
        <v>16</v>
      </c>
    </row>
    <row r="6" ht="25.5" spans="1:11">
      <c r="A6" s="5" t="s">
        <v>12</v>
      </c>
      <c r="B6" s="6" t="s">
        <v>18</v>
      </c>
      <c r="C6" s="5" t="s">
        <v>19</v>
      </c>
      <c r="D6" s="5" t="s">
        <v>20</v>
      </c>
      <c r="E6" s="5" t="s">
        <v>21</v>
      </c>
      <c r="F6" s="5" t="s">
        <v>16</v>
      </c>
      <c r="G6" s="39" t="s">
        <v>17</v>
      </c>
      <c r="H6" s="5" t="s">
        <v>16</v>
      </c>
      <c r="I6" s="5"/>
      <c r="J6" s="5"/>
      <c r="K6" s="5"/>
    </row>
    <row r="7" ht="25.5" spans="1:11">
      <c r="A7" s="5" t="s">
        <v>12</v>
      </c>
      <c r="B7" s="6" t="s">
        <v>22</v>
      </c>
      <c r="C7" s="5" t="s">
        <v>23</v>
      </c>
      <c r="D7" s="5" t="s">
        <v>20</v>
      </c>
      <c r="E7" s="5" t="s">
        <v>24</v>
      </c>
      <c r="F7" s="39" t="s">
        <v>17</v>
      </c>
      <c r="G7" s="5" t="s">
        <v>16</v>
      </c>
      <c r="H7" s="39" t="s">
        <v>17</v>
      </c>
      <c r="I7" s="5" t="s">
        <v>16</v>
      </c>
      <c r="J7" s="39" t="s">
        <v>17</v>
      </c>
      <c r="K7" s="38" t="s">
        <v>16</v>
      </c>
    </row>
    <row r="8" spans="1:11">
      <c r="A8" s="5" t="s">
        <v>25</v>
      </c>
      <c r="B8" s="4">
        <v>21024001</v>
      </c>
      <c r="C8" s="5" t="s">
        <v>26</v>
      </c>
      <c r="D8" s="5" t="s">
        <v>14</v>
      </c>
      <c r="E8" s="5" t="s">
        <v>27</v>
      </c>
      <c r="F8" s="38" t="s">
        <v>16</v>
      </c>
      <c r="G8" s="40"/>
      <c r="H8" s="39" t="s">
        <v>17</v>
      </c>
      <c r="I8" s="5" t="s">
        <v>16</v>
      </c>
      <c r="J8" s="39" t="s">
        <v>17</v>
      </c>
      <c r="K8" s="40"/>
    </row>
    <row r="9" spans="1:11">
      <c r="A9" s="5" t="s">
        <v>25</v>
      </c>
      <c r="B9" s="4">
        <v>21024002</v>
      </c>
      <c r="C9" s="5" t="s">
        <v>28</v>
      </c>
      <c r="D9" s="5" t="s">
        <v>14</v>
      </c>
      <c r="E9" s="41" t="s">
        <v>29</v>
      </c>
      <c r="F9" s="40"/>
      <c r="G9" s="40"/>
      <c r="H9" s="39" t="s">
        <v>17</v>
      </c>
      <c r="I9" s="5" t="s">
        <v>16</v>
      </c>
      <c r="J9" s="39" t="s">
        <v>17</v>
      </c>
      <c r="K9" s="40"/>
    </row>
    <row r="10" ht="25.5" spans="1:11">
      <c r="A10" s="5" t="s">
        <v>25</v>
      </c>
      <c r="B10" s="6" t="s">
        <v>30</v>
      </c>
      <c r="C10" s="5" t="s">
        <v>31</v>
      </c>
      <c r="D10" s="5" t="s">
        <v>20</v>
      </c>
      <c r="E10" s="41" t="s">
        <v>32</v>
      </c>
      <c r="F10" s="40"/>
      <c r="G10" s="40"/>
      <c r="H10" s="5" t="s">
        <v>16</v>
      </c>
      <c r="I10" s="5" t="s">
        <v>16</v>
      </c>
      <c r="J10" s="39" t="s">
        <v>17</v>
      </c>
      <c r="K10" s="40"/>
    </row>
    <row r="11" spans="1:11">
      <c r="A11" s="5" t="s">
        <v>25</v>
      </c>
      <c r="B11" s="6">
        <v>21024004</v>
      </c>
      <c r="C11" s="5" t="s">
        <v>33</v>
      </c>
      <c r="D11" s="5" t="s">
        <v>14</v>
      </c>
      <c r="E11" s="41" t="s">
        <v>34</v>
      </c>
      <c r="F11" s="40"/>
      <c r="G11" s="40"/>
      <c r="H11" s="5" t="s">
        <v>16</v>
      </c>
      <c r="I11" s="39" t="s">
        <v>17</v>
      </c>
      <c r="J11" s="28"/>
      <c r="K11" s="40"/>
    </row>
    <row r="12" spans="1:11">
      <c r="A12" s="5" t="s">
        <v>25</v>
      </c>
      <c r="B12" s="6" t="s">
        <v>35</v>
      </c>
      <c r="C12" s="5" t="s">
        <v>36</v>
      </c>
      <c r="D12" s="5" t="s">
        <v>14</v>
      </c>
      <c r="E12" s="41" t="s">
        <v>37</v>
      </c>
      <c r="F12" s="40"/>
      <c r="G12" s="40"/>
      <c r="H12" s="39" t="s">
        <v>17</v>
      </c>
      <c r="I12" s="42" t="s">
        <v>16</v>
      </c>
      <c r="J12" s="39" t="s">
        <v>17</v>
      </c>
      <c r="K12" s="40"/>
    </row>
    <row r="13" ht="25.5" spans="1:11">
      <c r="A13" s="5" t="s">
        <v>25</v>
      </c>
      <c r="B13" s="6" t="s">
        <v>38</v>
      </c>
      <c r="C13" s="5" t="s">
        <v>39</v>
      </c>
      <c r="D13" s="5" t="s">
        <v>20</v>
      </c>
      <c r="E13" s="41" t="s">
        <v>40</v>
      </c>
      <c r="F13" s="39" t="s">
        <v>17</v>
      </c>
      <c r="G13" s="5" t="s">
        <v>16</v>
      </c>
      <c r="H13" s="39" t="s">
        <v>17</v>
      </c>
      <c r="I13" s="46"/>
      <c r="J13" s="39" t="s">
        <v>17</v>
      </c>
      <c r="K13" s="40"/>
    </row>
    <row r="14" spans="1:11">
      <c r="A14" s="5" t="s">
        <v>25</v>
      </c>
      <c r="B14" s="6">
        <v>21024009</v>
      </c>
      <c r="C14" s="5" t="s">
        <v>41</v>
      </c>
      <c r="D14" s="5" t="s">
        <v>14</v>
      </c>
      <c r="E14" s="41" t="s">
        <v>42</v>
      </c>
      <c r="F14" s="41" t="s">
        <v>16</v>
      </c>
      <c r="G14" s="41" t="s">
        <v>17</v>
      </c>
      <c r="H14" s="39" t="s">
        <v>17</v>
      </c>
      <c r="I14" s="46"/>
      <c r="J14" s="38" t="s">
        <v>16</v>
      </c>
      <c r="K14" s="40"/>
    </row>
    <row r="15" spans="1:11">
      <c r="A15" s="5" t="s">
        <v>25</v>
      </c>
      <c r="B15" s="6">
        <v>21024010</v>
      </c>
      <c r="C15" s="5" t="s">
        <v>43</v>
      </c>
      <c r="D15" s="5" t="s">
        <v>14</v>
      </c>
      <c r="E15" s="41" t="s">
        <v>44</v>
      </c>
      <c r="F15" s="42" t="s">
        <v>16</v>
      </c>
      <c r="G15" s="42"/>
      <c r="H15" s="39" t="s">
        <v>17</v>
      </c>
      <c r="I15" s="46"/>
      <c r="J15" s="40"/>
      <c r="K15" s="40"/>
    </row>
    <row r="16" spans="1:11">
      <c r="A16" s="5" t="s">
        <v>25</v>
      </c>
      <c r="B16" s="6">
        <v>21024011</v>
      </c>
      <c r="C16" s="5" t="s">
        <v>45</v>
      </c>
      <c r="D16" s="5" t="s">
        <v>20</v>
      </c>
      <c r="E16" s="41" t="s">
        <v>46</v>
      </c>
      <c r="F16" s="39" t="s">
        <v>17</v>
      </c>
      <c r="G16" s="41" t="s">
        <v>16</v>
      </c>
      <c r="H16" s="39" t="s">
        <v>17</v>
      </c>
      <c r="I16" s="46"/>
      <c r="J16" s="40"/>
      <c r="K16" s="40"/>
    </row>
    <row r="17" spans="1:11">
      <c r="A17" s="5" t="s">
        <v>47</v>
      </c>
      <c r="B17" s="4">
        <v>21034001</v>
      </c>
      <c r="C17" s="5" t="s">
        <v>48</v>
      </c>
      <c r="D17" s="5" t="s">
        <v>14</v>
      </c>
      <c r="E17" s="5" t="s">
        <v>49</v>
      </c>
      <c r="F17" s="42" t="s">
        <v>16</v>
      </c>
      <c r="G17" s="42"/>
      <c r="H17" s="42"/>
      <c r="I17" s="46"/>
      <c r="J17" s="40"/>
      <c r="K17" s="40"/>
    </row>
    <row r="18" spans="1:11">
      <c r="A18" s="5" t="s">
        <v>47</v>
      </c>
      <c r="B18" s="4">
        <v>21034002</v>
      </c>
      <c r="C18" s="4" t="s">
        <v>50</v>
      </c>
      <c r="D18" s="5" t="s">
        <v>14</v>
      </c>
      <c r="E18" s="5" t="s">
        <v>51</v>
      </c>
      <c r="F18" s="42"/>
      <c r="G18" s="42"/>
      <c r="H18" s="42"/>
      <c r="I18" s="46"/>
      <c r="J18" s="39" t="s">
        <v>17</v>
      </c>
      <c r="K18" s="40"/>
    </row>
    <row r="19" ht="36" spans="1:11">
      <c r="A19" s="5" t="s">
        <v>47</v>
      </c>
      <c r="B19" s="4">
        <v>21034004</v>
      </c>
      <c r="C19" s="5" t="s">
        <v>52</v>
      </c>
      <c r="D19" s="5" t="s">
        <v>14</v>
      </c>
      <c r="E19" s="23" t="s">
        <v>53</v>
      </c>
      <c r="F19" s="42"/>
      <c r="G19" s="42"/>
      <c r="H19" s="42"/>
      <c r="I19" s="39" t="s">
        <v>17</v>
      </c>
      <c r="J19" s="28"/>
      <c r="K19" s="4"/>
    </row>
    <row r="20" ht="25.5" spans="1:11">
      <c r="A20" s="5" t="s">
        <v>54</v>
      </c>
      <c r="B20" s="6" t="s">
        <v>55</v>
      </c>
      <c r="C20" s="5" t="s">
        <v>56</v>
      </c>
      <c r="D20" s="5" t="s">
        <v>20</v>
      </c>
      <c r="E20" s="23" t="s">
        <v>57</v>
      </c>
      <c r="F20" s="39" t="s">
        <v>17</v>
      </c>
      <c r="G20" s="6" t="s">
        <v>17</v>
      </c>
      <c r="H20" s="39" t="s">
        <v>17</v>
      </c>
      <c r="I20" s="23" t="s">
        <v>16</v>
      </c>
      <c r="J20" s="39" t="s">
        <v>17</v>
      </c>
      <c r="K20" s="39" t="s">
        <v>17</v>
      </c>
    </row>
    <row r="21" ht="25.5" spans="1:11">
      <c r="A21" s="5" t="s">
        <v>54</v>
      </c>
      <c r="B21" s="6" t="s">
        <v>58</v>
      </c>
      <c r="C21" s="5" t="s">
        <v>59</v>
      </c>
      <c r="D21" s="5" t="s">
        <v>20</v>
      </c>
      <c r="E21" s="23" t="s">
        <v>60</v>
      </c>
      <c r="F21" s="5" t="s">
        <v>16</v>
      </c>
      <c r="G21" s="23" t="s">
        <v>16</v>
      </c>
      <c r="H21" s="39" t="s">
        <v>17</v>
      </c>
      <c r="I21" s="23" t="s">
        <v>16</v>
      </c>
      <c r="J21" s="39" t="s">
        <v>17</v>
      </c>
      <c r="K21" s="23" t="s">
        <v>16</v>
      </c>
    </row>
    <row r="22" ht="25.5" spans="1:11">
      <c r="A22" s="5" t="s">
        <v>61</v>
      </c>
      <c r="B22" s="6" t="s">
        <v>62</v>
      </c>
      <c r="C22" s="5" t="s">
        <v>63</v>
      </c>
      <c r="D22" s="5" t="s">
        <v>20</v>
      </c>
      <c r="E22" s="5" t="s">
        <v>64</v>
      </c>
      <c r="F22" s="38" t="s">
        <v>16</v>
      </c>
      <c r="G22" s="39" t="s">
        <v>17</v>
      </c>
      <c r="H22" s="38" t="s">
        <v>16</v>
      </c>
      <c r="I22" s="39" t="s">
        <v>17</v>
      </c>
      <c r="J22" s="39" t="s">
        <v>17</v>
      </c>
      <c r="K22" s="39" t="s">
        <v>17</v>
      </c>
    </row>
    <row r="23" spans="1:11">
      <c r="A23" s="5" t="s">
        <v>61</v>
      </c>
      <c r="B23" s="6">
        <v>21054009</v>
      </c>
      <c r="C23" s="5" t="s">
        <v>65</v>
      </c>
      <c r="D23" s="5" t="s">
        <v>14</v>
      </c>
      <c r="E23" s="5" t="s">
        <v>66</v>
      </c>
      <c r="F23" s="40"/>
      <c r="G23" s="39" t="s">
        <v>17</v>
      </c>
      <c r="H23" s="40"/>
      <c r="I23" s="39" t="s">
        <v>17</v>
      </c>
      <c r="J23" s="5"/>
      <c r="K23" s="39" t="s">
        <v>17</v>
      </c>
    </row>
    <row r="24" spans="1:11">
      <c r="A24" s="5" t="s">
        <v>61</v>
      </c>
      <c r="B24" s="6" t="s">
        <v>67</v>
      </c>
      <c r="C24" s="5" t="s">
        <v>68</v>
      </c>
      <c r="D24" s="5" t="s">
        <v>14</v>
      </c>
      <c r="E24" s="41" t="s">
        <v>69</v>
      </c>
      <c r="F24" s="40"/>
      <c r="G24" s="39" t="s">
        <v>17</v>
      </c>
      <c r="H24" s="40"/>
      <c r="I24" s="41" t="s">
        <v>16</v>
      </c>
      <c r="J24" s="39" t="s">
        <v>17</v>
      </c>
      <c r="K24" s="5" t="s">
        <v>16</v>
      </c>
    </row>
    <row r="25" spans="1:11">
      <c r="A25" s="5" t="s">
        <v>70</v>
      </c>
      <c r="B25" s="4">
        <v>21064001</v>
      </c>
      <c r="C25" s="5" t="s">
        <v>71</v>
      </c>
      <c r="D25" s="5" t="s">
        <v>14</v>
      </c>
      <c r="E25" s="5" t="s">
        <v>72</v>
      </c>
      <c r="F25" s="40"/>
      <c r="G25" s="38" t="s">
        <v>16</v>
      </c>
      <c r="H25" s="38"/>
      <c r="I25" s="38"/>
      <c r="J25" s="38"/>
      <c r="K25" s="38"/>
    </row>
    <row r="26" spans="1:11">
      <c r="A26" s="5" t="s">
        <v>70</v>
      </c>
      <c r="B26" s="4">
        <v>21064002</v>
      </c>
      <c r="C26" s="5" t="s">
        <v>73</v>
      </c>
      <c r="D26" s="5" t="s">
        <v>14</v>
      </c>
      <c r="E26" s="5" t="s">
        <v>74</v>
      </c>
      <c r="F26" s="40"/>
      <c r="G26" s="38"/>
      <c r="H26" s="38"/>
      <c r="I26" s="38"/>
      <c r="J26" s="38"/>
      <c r="K26" s="38"/>
    </row>
    <row r="27" spans="1:11">
      <c r="A27" s="5" t="s">
        <v>70</v>
      </c>
      <c r="B27" s="4">
        <v>21064003</v>
      </c>
      <c r="C27" s="5" t="s">
        <v>75</v>
      </c>
      <c r="D27" s="5" t="s">
        <v>14</v>
      </c>
      <c r="E27" s="5" t="s">
        <v>76</v>
      </c>
      <c r="F27" s="40"/>
      <c r="G27" s="38" t="s">
        <v>16</v>
      </c>
      <c r="H27" s="38"/>
      <c r="I27" s="38"/>
      <c r="J27" s="39" t="s">
        <v>17</v>
      </c>
      <c r="K27" s="5" t="s">
        <v>16</v>
      </c>
    </row>
    <row r="28" spans="1:11">
      <c r="A28" s="5" t="s">
        <v>70</v>
      </c>
      <c r="B28" s="4">
        <v>21064004</v>
      </c>
      <c r="C28" s="5" t="s">
        <v>77</v>
      </c>
      <c r="D28" s="5" t="s">
        <v>14</v>
      </c>
      <c r="E28" s="5" t="s">
        <v>78</v>
      </c>
      <c r="F28" s="5" t="s">
        <v>16</v>
      </c>
      <c r="G28" s="39" t="s">
        <v>17</v>
      </c>
      <c r="H28" s="39" t="s">
        <v>17</v>
      </c>
      <c r="I28" s="39" t="s">
        <v>17</v>
      </c>
      <c r="J28" s="39" t="s">
        <v>17</v>
      </c>
      <c r="K28" s="39" t="s">
        <v>17</v>
      </c>
    </row>
    <row r="29" ht="25.5" spans="1:11">
      <c r="A29" s="5" t="s">
        <v>70</v>
      </c>
      <c r="B29" s="6" t="s">
        <v>79</v>
      </c>
      <c r="C29" s="5" t="s">
        <v>80</v>
      </c>
      <c r="D29" s="5" t="s">
        <v>20</v>
      </c>
      <c r="E29" s="23" t="s">
        <v>81</v>
      </c>
      <c r="F29" s="39" t="s">
        <v>17</v>
      </c>
      <c r="G29" s="39" t="s">
        <v>17</v>
      </c>
      <c r="H29" s="39" t="s">
        <v>17</v>
      </c>
      <c r="I29" s="5" t="s">
        <v>16</v>
      </c>
      <c r="J29" s="39" t="s">
        <v>17</v>
      </c>
      <c r="K29" s="5" t="s">
        <v>16</v>
      </c>
    </row>
    <row r="30" ht="63" spans="1:11">
      <c r="A30" s="5" t="s">
        <v>70</v>
      </c>
      <c r="B30" s="4">
        <v>21064006</v>
      </c>
      <c r="C30" s="5" t="s">
        <v>82</v>
      </c>
      <c r="D30" s="5" t="s">
        <v>14</v>
      </c>
      <c r="E30" s="23" t="s">
        <v>83</v>
      </c>
      <c r="F30" s="43" t="s">
        <v>16</v>
      </c>
      <c r="G30" s="39" t="s">
        <v>17</v>
      </c>
      <c r="H30" s="39" t="s">
        <v>17</v>
      </c>
      <c r="I30" s="39" t="s">
        <v>17</v>
      </c>
      <c r="J30" s="39" t="s">
        <v>17</v>
      </c>
      <c r="K30" s="5" t="s">
        <v>16</v>
      </c>
    </row>
    <row r="31" spans="1:11">
      <c r="A31" s="5" t="s">
        <v>70</v>
      </c>
      <c r="B31" s="4">
        <v>21064007</v>
      </c>
      <c r="C31" s="5" t="s">
        <v>84</v>
      </c>
      <c r="D31" s="5" t="s">
        <v>14</v>
      </c>
      <c r="E31" s="5" t="s">
        <v>85</v>
      </c>
      <c r="F31" s="44"/>
      <c r="G31" s="38" t="s">
        <v>16</v>
      </c>
      <c r="H31" s="38"/>
      <c r="I31" s="38"/>
      <c r="J31" s="38"/>
      <c r="K31" s="38"/>
    </row>
    <row r="32" spans="1:11">
      <c r="A32" s="5" t="s">
        <v>70</v>
      </c>
      <c r="B32" s="4">
        <v>21064008</v>
      </c>
      <c r="C32" s="5" t="s">
        <v>86</v>
      </c>
      <c r="D32" s="5" t="s">
        <v>14</v>
      </c>
      <c r="E32" s="5" t="s">
        <v>87</v>
      </c>
      <c r="F32" s="44"/>
      <c r="G32" s="38" t="s">
        <v>16</v>
      </c>
      <c r="H32" s="38"/>
      <c r="I32" s="38"/>
      <c r="J32" s="39" t="s">
        <v>17</v>
      </c>
      <c r="K32" s="39" t="s">
        <v>17</v>
      </c>
    </row>
    <row r="33" spans="1:11">
      <c r="A33" s="5" t="s">
        <v>70</v>
      </c>
      <c r="B33" s="4">
        <v>21064009</v>
      </c>
      <c r="C33" s="5" t="s">
        <v>88</v>
      </c>
      <c r="D33" s="5" t="s">
        <v>14</v>
      </c>
      <c r="E33" s="5" t="s">
        <v>89</v>
      </c>
      <c r="F33" s="44"/>
      <c r="G33" s="39" t="s">
        <v>17</v>
      </c>
      <c r="H33" s="38" t="s">
        <v>16</v>
      </c>
      <c r="I33" s="40"/>
      <c r="J33" s="39" t="s">
        <v>17</v>
      </c>
      <c r="K33" s="5" t="s">
        <v>16</v>
      </c>
    </row>
    <row r="34" ht="25.5" spans="1:11">
      <c r="A34" s="5" t="s">
        <v>70</v>
      </c>
      <c r="B34" s="6" t="s">
        <v>90</v>
      </c>
      <c r="C34" s="5" t="s">
        <v>91</v>
      </c>
      <c r="D34" s="5" t="s">
        <v>20</v>
      </c>
      <c r="E34" s="5" t="s">
        <v>92</v>
      </c>
      <c r="F34" s="38" t="s">
        <v>16</v>
      </c>
      <c r="G34" s="40"/>
      <c r="H34" s="5" t="s">
        <v>16</v>
      </c>
      <c r="I34" s="4"/>
      <c r="J34" s="4"/>
      <c r="K34" s="4"/>
    </row>
    <row r="35" spans="1:11">
      <c r="A35" s="5" t="s">
        <v>70</v>
      </c>
      <c r="B35" s="4">
        <v>21064011</v>
      </c>
      <c r="C35" s="5" t="s">
        <v>93</v>
      </c>
      <c r="D35" s="5" t="s">
        <v>14</v>
      </c>
      <c r="E35" s="5" t="s">
        <v>94</v>
      </c>
      <c r="F35" s="40"/>
      <c r="G35" s="40"/>
      <c r="H35" s="4"/>
      <c r="I35" s="4"/>
      <c r="J35" s="4"/>
      <c r="K35" s="4"/>
    </row>
    <row r="36" spans="1:11">
      <c r="A36" s="5" t="s">
        <v>70</v>
      </c>
      <c r="B36" s="4">
        <v>21064012</v>
      </c>
      <c r="C36" s="5" t="s">
        <v>95</v>
      </c>
      <c r="D36" s="5" t="s">
        <v>14</v>
      </c>
      <c r="E36" s="5" t="s">
        <v>74</v>
      </c>
      <c r="F36" s="40"/>
      <c r="G36" s="40"/>
      <c r="H36" s="39" t="s">
        <v>17</v>
      </c>
      <c r="I36" s="5" t="s">
        <v>16</v>
      </c>
      <c r="J36" s="39" t="s">
        <v>17</v>
      </c>
      <c r="K36" s="39" t="s">
        <v>17</v>
      </c>
    </row>
    <row r="37" ht="27" customHeight="1" spans="1:11">
      <c r="A37" s="5" t="s">
        <v>70</v>
      </c>
      <c r="B37" s="6" t="s">
        <v>96</v>
      </c>
      <c r="C37" s="5" t="s">
        <v>97</v>
      </c>
      <c r="D37" s="5" t="s">
        <v>20</v>
      </c>
      <c r="E37" s="5" t="s">
        <v>98</v>
      </c>
      <c r="F37" s="39" t="s">
        <v>17</v>
      </c>
      <c r="G37" s="5" t="s">
        <v>16</v>
      </c>
      <c r="H37" s="39" t="s">
        <v>17</v>
      </c>
      <c r="I37" s="5" t="s">
        <v>16</v>
      </c>
      <c r="J37" s="5" t="s">
        <v>16</v>
      </c>
      <c r="K37" s="39" t="s">
        <v>17</v>
      </c>
    </row>
    <row r="38" ht="27" customHeight="1" spans="1:11">
      <c r="A38" s="5" t="s">
        <v>70</v>
      </c>
      <c r="B38" s="6" t="s">
        <v>99</v>
      </c>
      <c r="C38" s="5" t="s">
        <v>100</v>
      </c>
      <c r="D38" s="5" t="s">
        <v>20</v>
      </c>
      <c r="E38" s="5" t="s">
        <v>101</v>
      </c>
      <c r="F38" s="39" t="s">
        <v>17</v>
      </c>
      <c r="G38" s="39" t="s">
        <v>17</v>
      </c>
      <c r="H38" s="39" t="s">
        <v>17</v>
      </c>
      <c r="I38" s="39" t="s">
        <v>17</v>
      </c>
      <c r="J38" s="5" t="s">
        <v>16</v>
      </c>
      <c r="K38" s="39" t="s">
        <v>17</v>
      </c>
    </row>
    <row r="39" ht="25.5" spans="1:11">
      <c r="A39" s="5" t="s">
        <v>102</v>
      </c>
      <c r="B39" s="6" t="s">
        <v>103</v>
      </c>
      <c r="C39" s="5" t="s">
        <v>104</v>
      </c>
      <c r="D39" s="5" t="s">
        <v>20</v>
      </c>
      <c r="E39" s="5" t="s">
        <v>105</v>
      </c>
      <c r="F39" s="5" t="s">
        <v>16</v>
      </c>
      <c r="G39" s="39" t="s">
        <v>17</v>
      </c>
      <c r="H39" s="5" t="s">
        <v>16</v>
      </c>
      <c r="I39" s="5"/>
      <c r="J39" s="5"/>
      <c r="K39" s="5"/>
    </row>
    <row r="40" ht="37.5" spans="1:11">
      <c r="A40" s="5" t="s">
        <v>102</v>
      </c>
      <c r="B40" s="6">
        <v>21074006</v>
      </c>
      <c r="C40" s="5" t="s">
        <v>106</v>
      </c>
      <c r="D40" s="5" t="s">
        <v>14</v>
      </c>
      <c r="E40" s="23" t="s">
        <v>107</v>
      </c>
      <c r="F40" s="43" t="s">
        <v>16</v>
      </c>
      <c r="G40" s="43"/>
      <c r="H40" s="39" t="s">
        <v>17</v>
      </c>
      <c r="I40" s="38" t="s">
        <v>16</v>
      </c>
      <c r="J40" s="38"/>
      <c r="K40" s="38"/>
    </row>
    <row r="41" ht="37.5" spans="1:11">
      <c r="A41" s="5" t="s">
        <v>102</v>
      </c>
      <c r="B41" s="6">
        <v>21074007</v>
      </c>
      <c r="C41" s="5" t="s">
        <v>108</v>
      </c>
      <c r="D41" s="5" t="s">
        <v>14</v>
      </c>
      <c r="E41" s="23" t="s">
        <v>109</v>
      </c>
      <c r="F41" s="43"/>
      <c r="G41" s="43"/>
      <c r="H41" s="39" t="s">
        <v>17</v>
      </c>
      <c r="I41" s="38"/>
      <c r="J41" s="38"/>
      <c r="K41" s="38"/>
    </row>
    <row r="42" ht="25.5" spans="1:11">
      <c r="A42" s="5" t="s">
        <v>110</v>
      </c>
      <c r="B42" s="6" t="s">
        <v>111</v>
      </c>
      <c r="C42" s="5" t="s">
        <v>112</v>
      </c>
      <c r="D42" s="5" t="s">
        <v>20</v>
      </c>
      <c r="E42" s="5" t="s">
        <v>113</v>
      </c>
      <c r="F42" s="5" t="s">
        <v>16</v>
      </c>
      <c r="G42" s="4"/>
      <c r="H42" s="4"/>
      <c r="I42" s="4"/>
      <c r="J42" s="4"/>
      <c r="K42" s="4"/>
    </row>
    <row r="43" ht="25.5" spans="1:11">
      <c r="A43" s="5" t="s">
        <v>110</v>
      </c>
      <c r="B43" s="6" t="s">
        <v>114</v>
      </c>
      <c r="C43" s="5" t="s">
        <v>115</v>
      </c>
      <c r="D43" s="5" t="s">
        <v>20</v>
      </c>
      <c r="E43" s="5" t="s">
        <v>116</v>
      </c>
      <c r="F43" s="39" t="s">
        <v>17</v>
      </c>
      <c r="G43" s="39" t="s">
        <v>17</v>
      </c>
      <c r="H43" s="39" t="s">
        <v>17</v>
      </c>
      <c r="I43" s="38" t="s">
        <v>16</v>
      </c>
      <c r="J43" s="38"/>
      <c r="K43" s="38"/>
    </row>
    <row r="44" ht="38.25" spans="1:11">
      <c r="A44" s="5" t="s">
        <v>110</v>
      </c>
      <c r="B44" s="6" t="s">
        <v>117</v>
      </c>
      <c r="C44" s="5" t="s">
        <v>118</v>
      </c>
      <c r="D44" s="5" t="s">
        <v>20</v>
      </c>
      <c r="E44" s="23" t="s">
        <v>119</v>
      </c>
      <c r="F44" s="39" t="s">
        <v>17</v>
      </c>
      <c r="G44" s="43" t="s">
        <v>16</v>
      </c>
      <c r="H44" s="43"/>
      <c r="I44" s="39" t="s">
        <v>17</v>
      </c>
      <c r="J44" s="39" t="s">
        <v>17</v>
      </c>
      <c r="K44" s="5" t="s">
        <v>16</v>
      </c>
    </row>
    <row r="45" spans="1:11">
      <c r="A45" s="5" t="s">
        <v>110</v>
      </c>
      <c r="B45" s="4">
        <v>21084001</v>
      </c>
      <c r="C45" s="5" t="s">
        <v>120</v>
      </c>
      <c r="D45" s="5" t="s">
        <v>14</v>
      </c>
      <c r="E45" s="5" t="s">
        <v>121</v>
      </c>
      <c r="F45" s="38" t="s">
        <v>16</v>
      </c>
      <c r="G45" s="39" t="s">
        <v>17</v>
      </c>
      <c r="H45" s="5" t="s">
        <v>16</v>
      </c>
      <c r="I45" s="4"/>
      <c r="J45" s="4"/>
      <c r="K45" s="4"/>
    </row>
    <row r="46" ht="37.5" spans="1:11">
      <c r="A46" s="5" t="s">
        <v>110</v>
      </c>
      <c r="B46" s="4">
        <v>21084002</v>
      </c>
      <c r="C46" s="5" t="s">
        <v>122</v>
      </c>
      <c r="D46" s="5" t="s">
        <v>14</v>
      </c>
      <c r="E46" s="23" t="s">
        <v>123</v>
      </c>
      <c r="F46" s="40"/>
      <c r="G46" s="39" t="s">
        <v>17</v>
      </c>
      <c r="H46" s="39" t="s">
        <v>17</v>
      </c>
      <c r="I46" s="43" t="s">
        <v>16</v>
      </c>
      <c r="J46" s="44"/>
      <c r="K46" s="44"/>
    </row>
    <row r="47" ht="38.25" spans="1:11">
      <c r="A47" s="5" t="s">
        <v>110</v>
      </c>
      <c r="B47" s="6" t="s">
        <v>124</v>
      </c>
      <c r="C47" s="5" t="s">
        <v>125</v>
      </c>
      <c r="D47" s="5" t="s">
        <v>20</v>
      </c>
      <c r="E47" s="23" t="s">
        <v>126</v>
      </c>
      <c r="F47" s="40"/>
      <c r="G47" s="23" t="s">
        <v>16</v>
      </c>
      <c r="H47" s="39" t="s">
        <v>17</v>
      </c>
      <c r="I47" s="39" t="s">
        <v>17</v>
      </c>
      <c r="J47" s="39" t="s">
        <v>17</v>
      </c>
      <c r="K47" s="39" t="s">
        <v>17</v>
      </c>
    </row>
    <row r="48" ht="38.25" spans="1:11">
      <c r="A48" s="5" t="s">
        <v>110</v>
      </c>
      <c r="B48" s="6" t="s">
        <v>127</v>
      </c>
      <c r="C48" s="5" t="s">
        <v>128</v>
      </c>
      <c r="D48" s="5" t="s">
        <v>20</v>
      </c>
      <c r="E48" s="5" t="s">
        <v>129</v>
      </c>
      <c r="F48" s="40"/>
      <c r="G48" s="23" t="s">
        <v>16</v>
      </c>
      <c r="H48" s="39" t="s">
        <v>17</v>
      </c>
      <c r="I48" s="39" t="s">
        <v>17</v>
      </c>
      <c r="J48" s="39" t="s">
        <v>17</v>
      </c>
      <c r="K48" s="39" t="s">
        <v>17</v>
      </c>
    </row>
    <row r="49" ht="38.25" spans="1:11">
      <c r="A49" s="5" t="s">
        <v>110</v>
      </c>
      <c r="B49" s="6" t="s">
        <v>130</v>
      </c>
      <c r="C49" s="5" t="s">
        <v>131</v>
      </c>
      <c r="D49" s="5" t="s">
        <v>20</v>
      </c>
      <c r="E49" s="5" t="s">
        <v>132</v>
      </c>
      <c r="F49" s="39" t="s">
        <v>17</v>
      </c>
      <c r="G49" s="23" t="s">
        <v>16</v>
      </c>
      <c r="H49" s="39" t="s">
        <v>17</v>
      </c>
      <c r="I49" s="39" t="s">
        <v>17</v>
      </c>
      <c r="J49" s="39" t="s">
        <v>17</v>
      </c>
      <c r="K49" s="39" t="s">
        <v>17</v>
      </c>
    </row>
    <row r="50" ht="25.5" spans="1:11">
      <c r="A50" s="5" t="s">
        <v>110</v>
      </c>
      <c r="B50" s="6" t="s">
        <v>133</v>
      </c>
      <c r="C50" s="5" t="s">
        <v>134</v>
      </c>
      <c r="D50" s="5" t="s">
        <v>20</v>
      </c>
      <c r="E50" s="5" t="s">
        <v>135</v>
      </c>
      <c r="F50" s="23" t="s">
        <v>16</v>
      </c>
      <c r="G50" s="23"/>
      <c r="H50" s="23"/>
      <c r="I50" s="23"/>
      <c r="J50" s="23"/>
      <c r="K50" s="23"/>
    </row>
    <row r="51" spans="1:11">
      <c r="A51" s="5" t="s">
        <v>110</v>
      </c>
      <c r="B51" s="4">
        <v>21084011</v>
      </c>
      <c r="C51" s="5" t="s">
        <v>136</v>
      </c>
      <c r="D51" s="5" t="s">
        <v>14</v>
      </c>
      <c r="E51" s="5" t="s">
        <v>137</v>
      </c>
      <c r="F51" s="4"/>
      <c r="G51" s="39" t="s">
        <v>17</v>
      </c>
      <c r="H51" s="39" t="s">
        <v>17</v>
      </c>
      <c r="I51" s="39" t="s">
        <v>17</v>
      </c>
      <c r="J51" s="39" t="s">
        <v>17</v>
      </c>
      <c r="K51" s="39" t="s">
        <v>17</v>
      </c>
    </row>
    <row r="52" ht="25.5" spans="1:11">
      <c r="A52" s="5" t="s">
        <v>110</v>
      </c>
      <c r="B52" s="6" t="s">
        <v>138</v>
      </c>
      <c r="C52" s="5" t="s">
        <v>139</v>
      </c>
      <c r="D52" s="5" t="s">
        <v>20</v>
      </c>
      <c r="E52" s="5" t="s">
        <v>140</v>
      </c>
      <c r="F52" s="5" t="s">
        <v>16</v>
      </c>
      <c r="G52" s="4"/>
      <c r="H52" s="4"/>
      <c r="I52" s="4"/>
      <c r="J52" s="4"/>
      <c r="K52" s="4"/>
    </row>
    <row r="53" ht="25.5" spans="1:11">
      <c r="A53" s="5" t="s">
        <v>110</v>
      </c>
      <c r="B53" s="6" t="s">
        <v>141</v>
      </c>
      <c r="C53" s="5" t="s">
        <v>142</v>
      </c>
      <c r="D53" s="5" t="s">
        <v>20</v>
      </c>
      <c r="E53" s="5" t="s">
        <v>143</v>
      </c>
      <c r="F53" s="5" t="s">
        <v>16</v>
      </c>
      <c r="G53" s="4"/>
      <c r="H53" s="4"/>
      <c r="I53" s="4"/>
      <c r="J53" s="4"/>
      <c r="K53" s="4"/>
    </row>
    <row r="54" ht="25.5" spans="1:11">
      <c r="A54" s="5" t="s">
        <v>110</v>
      </c>
      <c r="B54" s="6" t="s">
        <v>144</v>
      </c>
      <c r="C54" s="5" t="s">
        <v>145</v>
      </c>
      <c r="D54" s="5" t="s">
        <v>20</v>
      </c>
      <c r="E54" s="5" t="s">
        <v>146</v>
      </c>
      <c r="F54" s="39" t="s">
        <v>17</v>
      </c>
      <c r="G54" s="39" t="s">
        <v>17</v>
      </c>
      <c r="H54" s="38" t="s">
        <v>16</v>
      </c>
      <c r="I54" s="40"/>
      <c r="J54" s="39" t="s">
        <v>17</v>
      </c>
      <c r="K54" s="39" t="s">
        <v>17</v>
      </c>
    </row>
    <row r="55" ht="25.5" spans="1:11">
      <c r="A55" s="5" t="s">
        <v>110</v>
      </c>
      <c r="B55" s="6" t="s">
        <v>147</v>
      </c>
      <c r="C55" s="5" t="s">
        <v>148</v>
      </c>
      <c r="D55" s="5" t="s">
        <v>20</v>
      </c>
      <c r="E55" s="41" t="s">
        <v>149</v>
      </c>
      <c r="F55" s="38" t="s">
        <v>16</v>
      </c>
      <c r="G55" s="41" t="s">
        <v>16</v>
      </c>
      <c r="H55" s="40"/>
      <c r="I55" s="40"/>
      <c r="J55" s="39" t="s">
        <v>17</v>
      </c>
      <c r="K55" s="38" t="s">
        <v>16</v>
      </c>
    </row>
    <row r="56" ht="25.5" spans="1:11">
      <c r="A56" s="5" t="s">
        <v>110</v>
      </c>
      <c r="B56" s="6" t="s">
        <v>150</v>
      </c>
      <c r="C56" s="5" t="s">
        <v>151</v>
      </c>
      <c r="D56" s="5" t="s">
        <v>20</v>
      </c>
      <c r="E56" s="41" t="s">
        <v>152</v>
      </c>
      <c r="F56" s="40"/>
      <c r="G56" s="39" t="s">
        <v>17</v>
      </c>
      <c r="H56" s="40"/>
      <c r="I56" s="40"/>
      <c r="J56" s="39" t="s">
        <v>17</v>
      </c>
      <c r="K56" s="40"/>
    </row>
    <row r="57" spans="1:11">
      <c r="A57" s="5" t="s">
        <v>110</v>
      </c>
      <c r="B57" s="6">
        <v>21084020</v>
      </c>
      <c r="C57" s="5" t="s">
        <v>153</v>
      </c>
      <c r="D57" s="5" t="s">
        <v>14</v>
      </c>
      <c r="E57" s="41" t="s">
        <v>154</v>
      </c>
      <c r="F57" s="40"/>
      <c r="G57" s="39" t="s">
        <v>17</v>
      </c>
      <c r="H57" s="39" t="s">
        <v>17</v>
      </c>
      <c r="I57" s="42" t="s">
        <v>16</v>
      </c>
      <c r="J57" s="42"/>
      <c r="K57" s="40"/>
    </row>
    <row r="58" spans="1:11">
      <c r="A58" s="5" t="s">
        <v>110</v>
      </c>
      <c r="B58" s="6">
        <v>21084022</v>
      </c>
      <c r="C58" s="5" t="s">
        <v>155</v>
      </c>
      <c r="D58" s="5" t="s">
        <v>14</v>
      </c>
      <c r="E58" s="41" t="s">
        <v>156</v>
      </c>
      <c r="F58" s="40"/>
      <c r="G58" s="39" t="s">
        <v>17</v>
      </c>
      <c r="H58" s="41"/>
      <c r="I58" s="39" t="s">
        <v>17</v>
      </c>
      <c r="J58" s="27" t="s">
        <v>16</v>
      </c>
      <c r="K58" s="40"/>
    </row>
    <row r="59" ht="36" spans="1:11">
      <c r="A59" s="5" t="s">
        <v>110</v>
      </c>
      <c r="B59" s="6">
        <v>21084023</v>
      </c>
      <c r="C59" s="5" t="s">
        <v>157</v>
      </c>
      <c r="D59" s="5" t="s">
        <v>14</v>
      </c>
      <c r="E59" s="45" t="s">
        <v>158</v>
      </c>
      <c r="F59" s="40"/>
      <c r="G59" s="45" t="s">
        <v>16</v>
      </c>
      <c r="H59" s="39" t="s">
        <v>17</v>
      </c>
      <c r="I59" s="47" t="s">
        <v>16</v>
      </c>
      <c r="J59" s="48"/>
      <c r="K59" s="40"/>
    </row>
    <row r="60" ht="25.5" spans="1:11">
      <c r="A60" s="5" t="s">
        <v>110</v>
      </c>
      <c r="B60" s="6" t="s">
        <v>159</v>
      </c>
      <c r="C60" s="5" t="s">
        <v>160</v>
      </c>
      <c r="D60" s="5" t="s">
        <v>20</v>
      </c>
      <c r="E60" s="45" t="s">
        <v>146</v>
      </c>
      <c r="F60" s="39" t="s">
        <v>17</v>
      </c>
      <c r="G60" s="39" t="s">
        <v>17</v>
      </c>
      <c r="H60" s="39" t="s">
        <v>17</v>
      </c>
      <c r="I60" s="48"/>
      <c r="J60" s="48"/>
      <c r="K60" s="40"/>
    </row>
    <row r="61" spans="1:11">
      <c r="A61" s="5" t="s">
        <v>161</v>
      </c>
      <c r="B61" s="4">
        <v>21094001</v>
      </c>
      <c r="C61" s="5" t="s">
        <v>162</v>
      </c>
      <c r="D61" s="5" t="s">
        <v>14</v>
      </c>
      <c r="E61" s="5" t="s">
        <v>163</v>
      </c>
      <c r="F61" s="38" t="s">
        <v>16</v>
      </c>
      <c r="G61" s="38"/>
      <c r="H61" s="39" t="s">
        <v>17</v>
      </c>
      <c r="I61" s="5" t="s">
        <v>16</v>
      </c>
      <c r="J61" s="39" t="s">
        <v>17</v>
      </c>
      <c r="K61" s="39" t="s">
        <v>17</v>
      </c>
    </row>
    <row r="62" ht="25.5" spans="1:11">
      <c r="A62" s="5" t="s">
        <v>161</v>
      </c>
      <c r="B62" s="6" t="s">
        <v>164</v>
      </c>
      <c r="C62" s="5" t="s">
        <v>165</v>
      </c>
      <c r="D62" s="5" t="s">
        <v>20</v>
      </c>
      <c r="E62" s="5" t="s">
        <v>166</v>
      </c>
      <c r="F62" s="5" t="s">
        <v>16</v>
      </c>
      <c r="G62" s="4"/>
      <c r="H62" s="4"/>
      <c r="I62" s="4"/>
      <c r="J62" s="4"/>
      <c r="K62" s="4"/>
    </row>
    <row r="63" spans="1:11">
      <c r="A63" s="5" t="s">
        <v>161</v>
      </c>
      <c r="B63" s="4">
        <v>21094003</v>
      </c>
      <c r="C63" s="4" t="s">
        <v>167</v>
      </c>
      <c r="D63" s="5" t="s">
        <v>14</v>
      </c>
      <c r="E63" s="5" t="s">
        <v>168</v>
      </c>
      <c r="F63" s="38" t="s">
        <v>16</v>
      </c>
      <c r="G63" s="38"/>
      <c r="H63" s="39" t="s">
        <v>17</v>
      </c>
      <c r="I63" s="38" t="s">
        <v>16</v>
      </c>
      <c r="J63" s="39" t="s">
        <v>17</v>
      </c>
      <c r="K63" s="38" t="s">
        <v>16</v>
      </c>
    </row>
    <row r="64" spans="1:11">
      <c r="A64" s="5" t="s">
        <v>161</v>
      </c>
      <c r="B64" s="4">
        <v>21094004</v>
      </c>
      <c r="C64" s="5" t="s">
        <v>169</v>
      </c>
      <c r="D64" s="5" t="s">
        <v>14</v>
      </c>
      <c r="E64" s="5" t="s">
        <v>170</v>
      </c>
      <c r="F64" s="38"/>
      <c r="G64" s="38"/>
      <c r="H64" s="39" t="s">
        <v>17</v>
      </c>
      <c r="I64" s="40"/>
      <c r="J64" s="39" t="s">
        <v>17</v>
      </c>
      <c r="K64" s="40"/>
    </row>
    <row r="65" spans="1:11">
      <c r="A65" s="5" t="s">
        <v>161</v>
      </c>
      <c r="B65" s="4">
        <v>21094005</v>
      </c>
      <c r="C65" s="5" t="s">
        <v>171</v>
      </c>
      <c r="D65" s="5" t="s">
        <v>14</v>
      </c>
      <c r="E65" s="5" t="s">
        <v>172</v>
      </c>
      <c r="F65" s="38"/>
      <c r="G65" s="38"/>
      <c r="H65" s="5" t="s">
        <v>16</v>
      </c>
      <c r="I65" s="5"/>
      <c r="J65" s="5"/>
      <c r="K65" s="5"/>
    </row>
    <row r="66" spans="1:11">
      <c r="A66" s="5" t="s">
        <v>161</v>
      </c>
      <c r="B66" s="4">
        <v>21094006</v>
      </c>
      <c r="C66" s="5" t="s">
        <v>173</v>
      </c>
      <c r="D66" s="5" t="s">
        <v>14</v>
      </c>
      <c r="E66" s="5" t="s">
        <v>174</v>
      </c>
      <c r="F66" s="38"/>
      <c r="G66" s="38"/>
      <c r="H66" s="39" t="s">
        <v>17</v>
      </c>
      <c r="I66" s="5" t="s">
        <v>16</v>
      </c>
      <c r="J66" s="39" t="s">
        <v>17</v>
      </c>
      <c r="K66" s="5" t="s">
        <v>16</v>
      </c>
    </row>
    <row r="67" spans="1:11">
      <c r="A67" s="5" t="s">
        <v>161</v>
      </c>
      <c r="B67" s="4">
        <v>21094007</v>
      </c>
      <c r="C67" s="5" t="s">
        <v>175</v>
      </c>
      <c r="D67" s="5" t="s">
        <v>14</v>
      </c>
      <c r="E67" s="5" t="s">
        <v>176</v>
      </c>
      <c r="F67" s="38"/>
      <c r="G67" s="38"/>
      <c r="H67" s="5" t="s">
        <v>16</v>
      </c>
      <c r="I67" s="5"/>
      <c r="J67" s="5"/>
      <c r="K67" s="5"/>
    </row>
    <row r="68" ht="25.5" spans="1:11">
      <c r="A68" s="5" t="s">
        <v>161</v>
      </c>
      <c r="B68" s="6" t="s">
        <v>177</v>
      </c>
      <c r="C68" s="5" t="s">
        <v>178</v>
      </c>
      <c r="D68" s="5" t="s">
        <v>20</v>
      </c>
      <c r="E68" s="5" t="s">
        <v>179</v>
      </c>
      <c r="F68" s="38"/>
      <c r="G68" s="38"/>
      <c r="H68" s="38" t="s">
        <v>16</v>
      </c>
      <c r="I68" s="38"/>
      <c r="J68" s="39" t="s">
        <v>17</v>
      </c>
      <c r="K68" s="5" t="s">
        <v>16</v>
      </c>
    </row>
    <row r="69" spans="1:11">
      <c r="A69" s="5" t="s">
        <v>161</v>
      </c>
      <c r="B69" s="4">
        <v>21094009</v>
      </c>
      <c r="C69" s="5" t="s">
        <v>180</v>
      </c>
      <c r="D69" s="5" t="s">
        <v>14</v>
      </c>
      <c r="E69" s="5" t="s">
        <v>181</v>
      </c>
      <c r="F69" s="38" t="s">
        <v>16</v>
      </c>
      <c r="G69" s="39" t="s">
        <v>17</v>
      </c>
      <c r="H69" s="39" t="s">
        <v>17</v>
      </c>
      <c r="I69" s="5"/>
      <c r="J69" s="39" t="s">
        <v>17</v>
      </c>
      <c r="K69" s="39" t="s">
        <v>17</v>
      </c>
    </row>
    <row r="70" ht="25.5" spans="1:11">
      <c r="A70" s="5" t="s">
        <v>161</v>
      </c>
      <c r="B70" s="6" t="s">
        <v>182</v>
      </c>
      <c r="C70" s="5" t="s">
        <v>183</v>
      </c>
      <c r="D70" s="5" t="s">
        <v>20</v>
      </c>
      <c r="E70" s="5" t="s">
        <v>184</v>
      </c>
      <c r="F70" s="40"/>
      <c r="G70" s="5" t="s">
        <v>16</v>
      </c>
      <c r="H70" s="39" t="s">
        <v>17</v>
      </c>
      <c r="I70" s="38" t="s">
        <v>16</v>
      </c>
      <c r="J70" s="38"/>
      <c r="K70" s="38"/>
    </row>
    <row r="71" ht="25.5" spans="1:11">
      <c r="A71" s="5" t="s">
        <v>161</v>
      </c>
      <c r="B71" s="6" t="s">
        <v>185</v>
      </c>
      <c r="C71" s="5" t="s">
        <v>186</v>
      </c>
      <c r="D71" s="5" t="s">
        <v>20</v>
      </c>
      <c r="E71" s="5" t="s">
        <v>168</v>
      </c>
      <c r="F71" s="40"/>
      <c r="G71" s="39" t="s">
        <v>17</v>
      </c>
      <c r="H71" s="5" t="s">
        <v>16</v>
      </c>
      <c r="I71" s="39" t="s">
        <v>17</v>
      </c>
      <c r="J71" s="5" t="s">
        <v>16</v>
      </c>
      <c r="K71" s="39" t="s">
        <v>17</v>
      </c>
    </row>
    <row r="72" spans="1:11">
      <c r="A72" s="5" t="s">
        <v>161</v>
      </c>
      <c r="B72" s="4">
        <v>21094012</v>
      </c>
      <c r="C72" s="5" t="s">
        <v>187</v>
      </c>
      <c r="D72" s="5" t="s">
        <v>14</v>
      </c>
      <c r="E72" s="5" t="s">
        <v>188</v>
      </c>
      <c r="F72" s="40"/>
      <c r="G72" s="39" t="s">
        <v>17</v>
      </c>
      <c r="H72" s="39" t="s">
        <v>17</v>
      </c>
      <c r="I72" s="38" t="s">
        <v>16</v>
      </c>
      <c r="J72" s="39" t="s">
        <v>17</v>
      </c>
      <c r="K72" s="39" t="s">
        <v>17</v>
      </c>
    </row>
    <row r="73" ht="25.5" spans="1:11">
      <c r="A73" s="5" t="s">
        <v>161</v>
      </c>
      <c r="B73" s="6" t="s">
        <v>189</v>
      </c>
      <c r="C73" s="5" t="s">
        <v>190</v>
      </c>
      <c r="D73" s="5" t="s">
        <v>20</v>
      </c>
      <c r="E73" s="5" t="s">
        <v>191</v>
      </c>
      <c r="F73" s="39" t="s">
        <v>17</v>
      </c>
      <c r="G73" s="39" t="s">
        <v>17</v>
      </c>
      <c r="H73" s="39" t="s">
        <v>17</v>
      </c>
      <c r="I73" s="38"/>
      <c r="J73" s="39" t="s">
        <v>17</v>
      </c>
      <c r="K73" s="39" t="s">
        <v>17</v>
      </c>
    </row>
    <row r="74" spans="1:11">
      <c r="A74" s="5" t="s">
        <v>161</v>
      </c>
      <c r="B74" s="6" t="s">
        <v>192</v>
      </c>
      <c r="C74" s="5" t="s">
        <v>193</v>
      </c>
      <c r="D74" s="5" t="s">
        <v>14</v>
      </c>
      <c r="E74" s="41" t="s">
        <v>194</v>
      </c>
      <c r="F74" s="42" t="s">
        <v>16</v>
      </c>
      <c r="G74" s="39" t="s">
        <v>17</v>
      </c>
      <c r="H74" s="39" t="s">
        <v>17</v>
      </c>
      <c r="I74" s="39" t="s">
        <v>17</v>
      </c>
      <c r="J74" s="39" t="s">
        <v>17</v>
      </c>
      <c r="K74" s="5" t="s">
        <v>16</v>
      </c>
    </row>
    <row r="75" spans="1:11">
      <c r="A75" s="5" t="s">
        <v>161</v>
      </c>
      <c r="B75" s="6" t="s">
        <v>195</v>
      </c>
      <c r="C75" s="5" t="s">
        <v>196</v>
      </c>
      <c r="D75" s="5" t="s">
        <v>14</v>
      </c>
      <c r="E75" s="41" t="s">
        <v>197</v>
      </c>
      <c r="F75" s="46"/>
      <c r="G75" s="41" t="s">
        <v>16</v>
      </c>
      <c r="H75" s="41" t="s">
        <v>16</v>
      </c>
      <c r="I75" s="39" t="s">
        <v>17</v>
      </c>
      <c r="J75" s="52" t="s">
        <v>16</v>
      </c>
      <c r="K75" s="53"/>
    </row>
    <row r="76" ht="25.5" spans="1:11">
      <c r="A76" s="5" t="s">
        <v>161</v>
      </c>
      <c r="B76" s="6" t="s">
        <v>198</v>
      </c>
      <c r="C76" s="5" t="s">
        <v>199</v>
      </c>
      <c r="D76" s="5" t="s">
        <v>20</v>
      </c>
      <c r="E76" s="41" t="s">
        <v>200</v>
      </c>
      <c r="F76" s="39" t="s">
        <v>17</v>
      </c>
      <c r="G76" s="39" t="s">
        <v>17</v>
      </c>
      <c r="H76" s="39" t="s">
        <v>17</v>
      </c>
      <c r="I76" s="38" t="s">
        <v>16</v>
      </c>
      <c r="J76" s="38"/>
      <c r="K76" s="38"/>
    </row>
    <row r="77" spans="1:11">
      <c r="A77" s="5" t="s">
        <v>161</v>
      </c>
      <c r="B77" s="6">
        <v>21094019</v>
      </c>
      <c r="C77" s="5" t="s">
        <v>201</v>
      </c>
      <c r="D77" s="5" t="s">
        <v>14</v>
      </c>
      <c r="E77" s="41" t="s">
        <v>202</v>
      </c>
      <c r="F77" s="39"/>
      <c r="G77" s="41" t="s">
        <v>16</v>
      </c>
      <c r="H77" s="39" t="s">
        <v>17</v>
      </c>
      <c r="I77" s="38"/>
      <c r="J77" s="38"/>
      <c r="K77" s="38"/>
    </row>
    <row r="78" ht="25.5" spans="1:11">
      <c r="A78" s="5" t="s">
        <v>161</v>
      </c>
      <c r="B78" s="6" t="s">
        <v>203</v>
      </c>
      <c r="C78" s="5" t="s">
        <v>204</v>
      </c>
      <c r="D78" s="5" t="s">
        <v>20</v>
      </c>
      <c r="E78" s="41" t="s">
        <v>205</v>
      </c>
      <c r="F78" s="39" t="s">
        <v>17</v>
      </c>
      <c r="G78" s="41" t="s">
        <v>16</v>
      </c>
      <c r="H78" s="39" t="s">
        <v>17</v>
      </c>
      <c r="I78" s="38"/>
      <c r="J78" s="38"/>
      <c r="K78" s="38"/>
    </row>
    <row r="79" ht="25.5" spans="1:11">
      <c r="A79" s="5" t="s">
        <v>161</v>
      </c>
      <c r="B79" s="6" t="s">
        <v>206</v>
      </c>
      <c r="C79" s="5" t="s">
        <v>207</v>
      </c>
      <c r="D79" s="5" t="s">
        <v>20</v>
      </c>
      <c r="E79" s="41" t="s">
        <v>208</v>
      </c>
      <c r="F79" s="39" t="s">
        <v>17</v>
      </c>
      <c r="G79" s="39" t="s">
        <v>17</v>
      </c>
      <c r="H79" s="39" t="s">
        <v>17</v>
      </c>
      <c r="I79" s="38"/>
      <c r="J79" s="38"/>
      <c r="K79" s="38"/>
    </row>
    <row r="80" spans="1:11">
      <c r="A80" s="5" t="s">
        <v>161</v>
      </c>
      <c r="B80" s="6">
        <v>21094022</v>
      </c>
      <c r="C80" s="5" t="s">
        <v>209</v>
      </c>
      <c r="D80" s="5" t="s">
        <v>14</v>
      </c>
      <c r="E80" s="41" t="s">
        <v>210</v>
      </c>
      <c r="F80" s="38" t="s">
        <v>16</v>
      </c>
      <c r="G80" s="39" t="s">
        <v>17</v>
      </c>
      <c r="H80" s="39" t="s">
        <v>17</v>
      </c>
      <c r="I80" s="38"/>
      <c r="J80" s="38"/>
      <c r="K80" s="38"/>
    </row>
    <row r="81" spans="1:11">
      <c r="A81" s="5" t="s">
        <v>161</v>
      </c>
      <c r="B81" s="6">
        <v>21094023</v>
      </c>
      <c r="C81" s="5" t="s">
        <v>211</v>
      </c>
      <c r="D81" s="5" t="s">
        <v>14</v>
      </c>
      <c r="E81" s="41" t="s">
        <v>212</v>
      </c>
      <c r="F81" s="40"/>
      <c r="G81" s="41" t="s">
        <v>16</v>
      </c>
      <c r="H81" s="39" t="s">
        <v>17</v>
      </c>
      <c r="I81" s="38"/>
      <c r="J81" s="38"/>
      <c r="K81" s="38"/>
    </row>
    <row r="82" ht="25.5" spans="1:11">
      <c r="A82" s="5" t="s">
        <v>161</v>
      </c>
      <c r="B82" s="6" t="s">
        <v>213</v>
      </c>
      <c r="C82" s="5" t="s">
        <v>214</v>
      </c>
      <c r="D82" s="5" t="s">
        <v>20</v>
      </c>
      <c r="E82" s="41" t="s">
        <v>215</v>
      </c>
      <c r="F82" s="40"/>
      <c r="G82" s="41" t="s">
        <v>16</v>
      </c>
      <c r="H82" s="39" t="s">
        <v>17</v>
      </c>
      <c r="I82" s="38"/>
      <c r="J82" s="38"/>
      <c r="K82" s="38"/>
    </row>
    <row r="83" spans="1:11">
      <c r="A83" s="5" t="s">
        <v>216</v>
      </c>
      <c r="B83" s="4">
        <v>21104001</v>
      </c>
      <c r="C83" s="5" t="s">
        <v>217</v>
      </c>
      <c r="D83" s="5" t="s">
        <v>14</v>
      </c>
      <c r="E83" s="5" t="s">
        <v>218</v>
      </c>
      <c r="F83" s="40"/>
      <c r="G83" s="39" t="s">
        <v>17</v>
      </c>
      <c r="H83" s="39" t="s">
        <v>17</v>
      </c>
      <c r="I83" s="38"/>
      <c r="J83" s="38"/>
      <c r="K83" s="38"/>
    </row>
    <row r="84" spans="1:11">
      <c r="A84" s="5" t="s">
        <v>216</v>
      </c>
      <c r="B84" s="4">
        <v>21104002</v>
      </c>
      <c r="C84" s="5" t="s">
        <v>219</v>
      </c>
      <c r="D84" s="5" t="s">
        <v>14</v>
      </c>
      <c r="E84" s="5" t="s">
        <v>220</v>
      </c>
      <c r="F84" s="40"/>
      <c r="G84" s="38" t="s">
        <v>16</v>
      </c>
      <c r="H84" s="38"/>
      <c r="I84" s="38"/>
      <c r="J84" s="38"/>
      <c r="K84" s="38"/>
    </row>
    <row r="85" spans="1:11">
      <c r="A85" s="5" t="s">
        <v>216</v>
      </c>
      <c r="B85" s="4">
        <v>21104003</v>
      </c>
      <c r="C85" s="5" t="s">
        <v>221</v>
      </c>
      <c r="D85" s="5" t="s">
        <v>14</v>
      </c>
      <c r="E85" s="5" t="s">
        <v>222</v>
      </c>
      <c r="F85" s="40"/>
      <c r="G85" s="38"/>
      <c r="H85" s="38"/>
      <c r="I85" s="38"/>
      <c r="J85" s="38"/>
      <c r="K85" s="38"/>
    </row>
    <row r="86" ht="37.5" spans="1:11">
      <c r="A86" s="5" t="s">
        <v>216</v>
      </c>
      <c r="B86" s="4">
        <v>21104004</v>
      </c>
      <c r="C86" s="5" t="s">
        <v>223</v>
      </c>
      <c r="D86" s="5" t="s">
        <v>14</v>
      </c>
      <c r="E86" s="23" t="s">
        <v>224</v>
      </c>
      <c r="F86" s="40"/>
      <c r="G86" s="39" t="s">
        <v>17</v>
      </c>
      <c r="H86" s="39" t="s">
        <v>17</v>
      </c>
      <c r="I86" s="39" t="s">
        <v>17</v>
      </c>
      <c r="J86" s="39" t="s">
        <v>17</v>
      </c>
      <c r="K86" s="39" t="s">
        <v>17</v>
      </c>
    </row>
    <row r="87" ht="25.5" spans="1:11">
      <c r="A87" s="5" t="s">
        <v>216</v>
      </c>
      <c r="B87" s="6" t="s">
        <v>225</v>
      </c>
      <c r="C87" s="5" t="s">
        <v>226</v>
      </c>
      <c r="D87" s="5" t="s">
        <v>20</v>
      </c>
      <c r="E87" s="23" t="s">
        <v>227</v>
      </c>
      <c r="F87" s="40"/>
      <c r="G87" s="23" t="s">
        <v>16</v>
      </c>
      <c r="H87" s="39" t="s">
        <v>17</v>
      </c>
      <c r="I87" s="39" t="s">
        <v>17</v>
      </c>
      <c r="J87" s="39" t="s">
        <v>17</v>
      </c>
      <c r="K87" s="38" t="s">
        <v>16</v>
      </c>
    </row>
    <row r="88" ht="25.5" spans="1:11">
      <c r="A88" s="5" t="s">
        <v>216</v>
      </c>
      <c r="B88" s="6" t="s">
        <v>228</v>
      </c>
      <c r="C88" s="5" t="s">
        <v>229</v>
      </c>
      <c r="D88" s="5" t="s">
        <v>20</v>
      </c>
      <c r="E88" s="23" t="s">
        <v>230</v>
      </c>
      <c r="F88" s="39" t="s">
        <v>17</v>
      </c>
      <c r="G88" s="39" t="s">
        <v>17</v>
      </c>
      <c r="H88" s="39" t="s">
        <v>17</v>
      </c>
      <c r="I88" s="39" t="s">
        <v>17</v>
      </c>
      <c r="J88" s="27" t="s">
        <v>16</v>
      </c>
      <c r="K88" s="40"/>
    </row>
    <row r="89" ht="60" spans="1:11">
      <c r="A89" s="5" t="s">
        <v>216</v>
      </c>
      <c r="B89" s="49" t="s">
        <v>231</v>
      </c>
      <c r="C89" s="5" t="s">
        <v>232</v>
      </c>
      <c r="D89" s="5" t="s">
        <v>20</v>
      </c>
      <c r="E89" s="23" t="s">
        <v>233</v>
      </c>
      <c r="F89" s="39" t="s">
        <v>17</v>
      </c>
      <c r="G89" s="23" t="s">
        <v>16</v>
      </c>
      <c r="H89" s="39" t="s">
        <v>17</v>
      </c>
      <c r="I89" s="54" t="s">
        <v>16</v>
      </c>
      <c r="J89" s="55"/>
      <c r="K89" s="40"/>
    </row>
    <row r="90" ht="38.25" spans="1:11">
      <c r="A90" s="5" t="s">
        <v>216</v>
      </c>
      <c r="B90" s="50">
        <v>21104010</v>
      </c>
      <c r="C90" s="5" t="s">
        <v>234</v>
      </c>
      <c r="D90" s="5" t="s">
        <v>14</v>
      </c>
      <c r="E90" s="23" t="s">
        <v>235</v>
      </c>
      <c r="F90" s="23" t="s">
        <v>16</v>
      </c>
      <c r="G90" s="39" t="s">
        <v>17</v>
      </c>
      <c r="H90" s="39" t="s">
        <v>17</v>
      </c>
      <c r="I90" s="55"/>
      <c r="J90" s="55"/>
      <c r="K90" s="40"/>
    </row>
    <row r="91" ht="60" spans="1:11">
      <c r="A91" s="5" t="s">
        <v>216</v>
      </c>
      <c r="B91" s="49" t="s">
        <v>236</v>
      </c>
      <c r="C91" s="5" t="s">
        <v>237</v>
      </c>
      <c r="D91" s="5" t="s">
        <v>20</v>
      </c>
      <c r="E91" s="23" t="s">
        <v>238</v>
      </c>
      <c r="F91" s="39" t="s">
        <v>17</v>
      </c>
      <c r="G91" s="23" t="s">
        <v>16</v>
      </c>
      <c r="H91" s="39" t="s">
        <v>17</v>
      </c>
      <c r="I91" s="55"/>
      <c r="J91" s="55"/>
      <c r="K91" s="40"/>
    </row>
    <row r="92" ht="24.75" spans="1:11">
      <c r="A92" s="5" t="s">
        <v>239</v>
      </c>
      <c r="B92" s="4">
        <v>21114001</v>
      </c>
      <c r="C92" s="5" t="s">
        <v>240</v>
      </c>
      <c r="D92" s="5" t="s">
        <v>14</v>
      </c>
      <c r="E92" s="23" t="s">
        <v>241</v>
      </c>
      <c r="F92" s="43" t="s">
        <v>16</v>
      </c>
      <c r="G92" s="39" t="s">
        <v>17</v>
      </c>
      <c r="H92" s="43" t="s">
        <v>16</v>
      </c>
      <c r="I92" s="43"/>
      <c r="J92" s="39" t="s">
        <v>17</v>
      </c>
      <c r="K92" s="39" t="s">
        <v>17</v>
      </c>
    </row>
    <row r="93" spans="1:11">
      <c r="A93" s="5" t="s">
        <v>239</v>
      </c>
      <c r="B93" s="4">
        <v>21114002</v>
      </c>
      <c r="C93" s="5" t="s">
        <v>242</v>
      </c>
      <c r="D93" s="5" t="s">
        <v>14</v>
      </c>
      <c r="E93" s="5" t="s">
        <v>243</v>
      </c>
      <c r="F93" s="43"/>
      <c r="G93" s="39" t="s">
        <v>17</v>
      </c>
      <c r="H93" s="39" t="s">
        <v>17</v>
      </c>
      <c r="I93" s="39" t="s">
        <v>17</v>
      </c>
      <c r="J93" s="39" t="s">
        <v>17</v>
      </c>
      <c r="K93" s="39" t="s">
        <v>17</v>
      </c>
    </row>
    <row r="94" ht="25.5" spans="1:11">
      <c r="A94" s="5" t="s">
        <v>239</v>
      </c>
      <c r="B94" s="6" t="s">
        <v>244</v>
      </c>
      <c r="C94" s="5" t="s">
        <v>245</v>
      </c>
      <c r="D94" s="5" t="s">
        <v>20</v>
      </c>
      <c r="E94" s="5" t="s">
        <v>246</v>
      </c>
      <c r="F94" s="39" t="s">
        <v>17</v>
      </c>
      <c r="G94" s="39" t="s">
        <v>17</v>
      </c>
      <c r="H94" s="39" t="s">
        <v>17</v>
      </c>
      <c r="I94" s="39" t="s">
        <v>17</v>
      </c>
      <c r="J94" s="39" t="s">
        <v>17</v>
      </c>
      <c r="K94" s="39" t="s">
        <v>17</v>
      </c>
    </row>
    <row r="95" ht="25.5" spans="1:11">
      <c r="A95" s="5" t="s">
        <v>239</v>
      </c>
      <c r="B95" s="6" t="s">
        <v>247</v>
      </c>
      <c r="C95" s="5" t="s">
        <v>248</v>
      </c>
      <c r="D95" s="5" t="s">
        <v>20</v>
      </c>
      <c r="E95" s="5" t="s">
        <v>249</v>
      </c>
      <c r="F95" s="39" t="s">
        <v>17</v>
      </c>
      <c r="G95" s="39" t="s">
        <v>17</v>
      </c>
      <c r="H95" s="39" t="s">
        <v>17</v>
      </c>
      <c r="I95" s="39" t="s">
        <v>17</v>
      </c>
      <c r="J95" s="39" t="s">
        <v>17</v>
      </c>
      <c r="K95" s="39" t="s">
        <v>17</v>
      </c>
    </row>
    <row r="96" ht="25.5" spans="1:11">
      <c r="A96" s="5" t="s">
        <v>239</v>
      </c>
      <c r="B96" s="6" t="s">
        <v>250</v>
      </c>
      <c r="C96" s="5" t="s">
        <v>251</v>
      </c>
      <c r="D96" s="5" t="s">
        <v>20</v>
      </c>
      <c r="E96" s="5" t="s">
        <v>252</v>
      </c>
      <c r="F96" s="43" t="s">
        <v>16</v>
      </c>
      <c r="G96" s="43"/>
      <c r="H96" s="39" t="s">
        <v>17</v>
      </c>
      <c r="I96" s="38" t="s">
        <v>16</v>
      </c>
      <c r="J96" s="39" t="s">
        <v>17</v>
      </c>
      <c r="K96" s="38" t="s">
        <v>16</v>
      </c>
    </row>
    <row r="97" ht="36" spans="1:11">
      <c r="A97" s="5" t="s">
        <v>239</v>
      </c>
      <c r="B97" s="49" t="s">
        <v>253</v>
      </c>
      <c r="C97" s="5" t="s">
        <v>254</v>
      </c>
      <c r="D97" s="5" t="s">
        <v>20</v>
      </c>
      <c r="E97" s="23" t="s">
        <v>255</v>
      </c>
      <c r="F97" s="43"/>
      <c r="G97" s="43"/>
      <c r="H97" s="39" t="s">
        <v>17</v>
      </c>
      <c r="I97" s="38"/>
      <c r="J97" s="39"/>
      <c r="K97" s="38"/>
    </row>
    <row r="98" spans="1:11">
      <c r="A98" s="5" t="s">
        <v>256</v>
      </c>
      <c r="B98" s="4">
        <v>21124001</v>
      </c>
      <c r="C98" s="5" t="s">
        <v>257</v>
      </c>
      <c r="D98" s="5" t="s">
        <v>14</v>
      </c>
      <c r="E98" s="5" t="s">
        <v>258</v>
      </c>
      <c r="F98" s="43"/>
      <c r="G98" s="43"/>
      <c r="H98" s="5" t="s">
        <v>16</v>
      </c>
      <c r="I98" s="38"/>
      <c r="J98" s="39" t="s">
        <v>17</v>
      </c>
      <c r="K98" s="38"/>
    </row>
    <row r="99" spans="1:11">
      <c r="A99" s="5" t="s">
        <v>256</v>
      </c>
      <c r="B99" s="4">
        <v>21124002</v>
      </c>
      <c r="C99" s="4" t="s">
        <v>259</v>
      </c>
      <c r="D99" s="5" t="s">
        <v>14</v>
      </c>
      <c r="E99" s="5" t="s">
        <v>260</v>
      </c>
      <c r="F99" s="43"/>
      <c r="G99" s="43"/>
      <c r="H99" s="5" t="s">
        <v>16</v>
      </c>
      <c r="I99" s="5"/>
      <c r="J99" s="5"/>
      <c r="K99" s="5"/>
    </row>
    <row r="100" spans="1:11">
      <c r="A100" s="5" t="s">
        <v>256</v>
      </c>
      <c r="B100" s="4">
        <v>21124003</v>
      </c>
      <c r="C100" s="5" t="s">
        <v>261</v>
      </c>
      <c r="D100" s="5" t="s">
        <v>14</v>
      </c>
      <c r="E100" s="5" t="s">
        <v>262</v>
      </c>
      <c r="F100" s="43"/>
      <c r="G100" s="43"/>
      <c r="H100" s="5" t="s">
        <v>16</v>
      </c>
      <c r="I100" s="5"/>
      <c r="J100" s="5"/>
      <c r="K100" s="5"/>
    </row>
    <row r="101" spans="1:11">
      <c r="A101" s="5" t="s">
        <v>256</v>
      </c>
      <c r="B101" s="4">
        <v>21124004</v>
      </c>
      <c r="C101" s="5" t="s">
        <v>263</v>
      </c>
      <c r="D101" s="5" t="s">
        <v>14</v>
      </c>
      <c r="E101" s="5"/>
      <c r="F101" s="43"/>
      <c r="G101" s="43"/>
      <c r="H101" s="5" t="s">
        <v>16</v>
      </c>
      <c r="I101" s="5"/>
      <c r="J101" s="5"/>
      <c r="K101" s="5"/>
    </row>
    <row r="102" ht="48" spans="1:11">
      <c r="A102" s="5" t="s">
        <v>256</v>
      </c>
      <c r="B102" s="6" t="s">
        <v>264</v>
      </c>
      <c r="C102" s="5" t="s">
        <v>265</v>
      </c>
      <c r="D102" s="5" t="s">
        <v>20</v>
      </c>
      <c r="E102" s="23" t="s">
        <v>266</v>
      </c>
      <c r="F102" s="43"/>
      <c r="G102" s="43"/>
      <c r="H102" s="39" t="s">
        <v>17</v>
      </c>
      <c r="I102" s="23" t="s">
        <v>16</v>
      </c>
      <c r="J102" s="39" t="s">
        <v>17</v>
      </c>
      <c r="K102" s="39" t="s">
        <v>17</v>
      </c>
    </row>
    <row r="103" spans="1:11">
      <c r="A103" s="5" t="s">
        <v>256</v>
      </c>
      <c r="B103" s="4">
        <v>21124006</v>
      </c>
      <c r="C103" s="5" t="s">
        <v>267</v>
      </c>
      <c r="D103" s="5" t="s">
        <v>14</v>
      </c>
      <c r="E103" s="5" t="s">
        <v>268</v>
      </c>
      <c r="F103" s="43"/>
      <c r="G103" s="43"/>
      <c r="H103" s="38" t="s">
        <v>16</v>
      </c>
      <c r="I103" s="38"/>
      <c r="J103" s="39" t="s">
        <v>17</v>
      </c>
      <c r="K103" s="5" t="s">
        <v>16</v>
      </c>
    </row>
    <row r="104" ht="25.5" spans="1:11">
      <c r="A104" s="5" t="s">
        <v>256</v>
      </c>
      <c r="B104" s="6" t="s">
        <v>269</v>
      </c>
      <c r="C104" s="5" t="s">
        <v>270</v>
      </c>
      <c r="D104" s="5" t="s">
        <v>20</v>
      </c>
      <c r="E104" s="23" t="s">
        <v>271</v>
      </c>
      <c r="F104" s="23" t="s">
        <v>16</v>
      </c>
      <c r="G104" s="23"/>
      <c r="H104" s="23"/>
      <c r="I104" s="23"/>
      <c r="J104" s="23"/>
      <c r="K104" s="23"/>
    </row>
    <row r="105" ht="36" spans="1:11">
      <c r="A105" s="5" t="s">
        <v>256</v>
      </c>
      <c r="B105" s="4">
        <v>21124008</v>
      </c>
      <c r="C105" s="5" t="s">
        <v>272</v>
      </c>
      <c r="D105" s="5" t="s">
        <v>14</v>
      </c>
      <c r="E105" s="23" t="s">
        <v>273</v>
      </c>
      <c r="F105" s="38" t="s">
        <v>16</v>
      </c>
      <c r="G105" s="38"/>
      <c r="H105" s="39" t="s">
        <v>17</v>
      </c>
      <c r="I105" s="23" t="s">
        <v>16</v>
      </c>
      <c r="J105" s="39" t="s">
        <v>17</v>
      </c>
      <c r="K105" s="39" t="s">
        <v>17</v>
      </c>
    </row>
    <row r="106" ht="25.5" spans="1:11">
      <c r="A106" s="5" t="s">
        <v>256</v>
      </c>
      <c r="B106" s="6" t="s">
        <v>274</v>
      </c>
      <c r="C106" s="5" t="s">
        <v>275</v>
      </c>
      <c r="D106" s="5" t="s">
        <v>20</v>
      </c>
      <c r="E106" s="23" t="s">
        <v>276</v>
      </c>
      <c r="F106" s="38"/>
      <c r="G106" s="38"/>
      <c r="H106" s="43" t="s">
        <v>16</v>
      </c>
      <c r="I106" s="43" t="s">
        <v>16</v>
      </c>
      <c r="J106" s="43"/>
      <c r="K106" s="39" t="s">
        <v>17</v>
      </c>
    </row>
    <row r="107" ht="36" spans="1:11">
      <c r="A107" s="5" t="s">
        <v>256</v>
      </c>
      <c r="B107" s="6" t="s">
        <v>277</v>
      </c>
      <c r="C107" s="5" t="s">
        <v>278</v>
      </c>
      <c r="D107" s="5" t="s">
        <v>20</v>
      </c>
      <c r="E107" s="23" t="s">
        <v>279</v>
      </c>
      <c r="F107" s="38"/>
      <c r="G107" s="38"/>
      <c r="H107" s="43"/>
      <c r="I107" s="39" t="s">
        <v>17</v>
      </c>
      <c r="J107" s="39" t="s">
        <v>17</v>
      </c>
      <c r="K107" s="39" t="s">
        <v>17</v>
      </c>
    </row>
    <row r="108" ht="25.5" spans="1:11">
      <c r="A108" s="5" t="s">
        <v>256</v>
      </c>
      <c r="B108" s="6" t="s">
        <v>280</v>
      </c>
      <c r="C108" s="4" t="s">
        <v>281</v>
      </c>
      <c r="D108" s="5" t="s">
        <v>20</v>
      </c>
      <c r="E108" s="23" t="s">
        <v>282</v>
      </c>
      <c r="F108" s="38"/>
      <c r="G108" s="38"/>
      <c r="H108" s="43"/>
      <c r="I108" s="43" t="s">
        <v>16</v>
      </c>
      <c r="J108" s="39" t="s">
        <v>17</v>
      </c>
      <c r="K108" s="38" t="s">
        <v>16</v>
      </c>
    </row>
    <row r="109" ht="48" spans="1:11">
      <c r="A109" s="5" t="s">
        <v>256</v>
      </c>
      <c r="B109" s="6" t="s">
        <v>283</v>
      </c>
      <c r="C109" s="5" t="s">
        <v>284</v>
      </c>
      <c r="D109" s="5" t="s">
        <v>20</v>
      </c>
      <c r="E109" s="23" t="s">
        <v>285</v>
      </c>
      <c r="F109" s="38"/>
      <c r="G109" s="38"/>
      <c r="H109" s="43"/>
      <c r="I109" s="43"/>
      <c r="J109" s="39" t="s">
        <v>17</v>
      </c>
      <c r="K109" s="38"/>
    </row>
    <row r="110" ht="25.5" spans="1:11">
      <c r="A110" s="5" t="s">
        <v>256</v>
      </c>
      <c r="B110" s="6" t="s">
        <v>286</v>
      </c>
      <c r="C110" s="5" t="s">
        <v>287</v>
      </c>
      <c r="D110" s="5" t="s">
        <v>20</v>
      </c>
      <c r="E110" s="23" t="s">
        <v>288</v>
      </c>
      <c r="F110" s="38"/>
      <c r="G110" s="38"/>
      <c r="H110" s="43"/>
      <c r="I110" s="39" t="s">
        <v>17</v>
      </c>
      <c r="J110" s="39" t="s">
        <v>17</v>
      </c>
      <c r="K110" s="39" t="s">
        <v>17</v>
      </c>
    </row>
    <row r="111" ht="36" spans="1:11">
      <c r="A111" s="5" t="s">
        <v>256</v>
      </c>
      <c r="B111" s="6" t="s">
        <v>289</v>
      </c>
      <c r="C111" s="5" t="s">
        <v>290</v>
      </c>
      <c r="D111" s="5" t="s">
        <v>20</v>
      </c>
      <c r="E111" s="23" t="s">
        <v>291</v>
      </c>
      <c r="F111" s="38"/>
      <c r="G111" s="38"/>
      <c r="H111" s="43"/>
      <c r="I111" s="23"/>
      <c r="J111" s="39" t="s">
        <v>17</v>
      </c>
      <c r="K111" s="39" t="s">
        <v>17</v>
      </c>
    </row>
    <row r="112" ht="25.5" spans="1:11">
      <c r="A112" s="5" t="s">
        <v>256</v>
      </c>
      <c r="B112" s="21" t="s">
        <v>292</v>
      </c>
      <c r="C112" s="5" t="s">
        <v>293</v>
      </c>
      <c r="D112" s="5" t="s">
        <v>20</v>
      </c>
      <c r="E112" s="23" t="s">
        <v>294</v>
      </c>
      <c r="F112" s="39" t="s">
        <v>17</v>
      </c>
      <c r="G112" s="38" t="s">
        <v>16</v>
      </c>
      <c r="H112" s="38"/>
      <c r="I112" s="38"/>
      <c r="J112" s="38"/>
      <c r="K112" s="39" t="s">
        <v>17</v>
      </c>
    </row>
    <row r="113" ht="37.5" spans="1:11">
      <c r="A113" s="5" t="s">
        <v>256</v>
      </c>
      <c r="B113" s="21" t="s">
        <v>295</v>
      </c>
      <c r="C113" s="5" t="s">
        <v>296</v>
      </c>
      <c r="D113" s="5" t="s">
        <v>20</v>
      </c>
      <c r="E113" s="23" t="s">
        <v>297</v>
      </c>
      <c r="F113" s="23" t="s">
        <v>16</v>
      </c>
      <c r="G113" s="5" t="s">
        <v>16</v>
      </c>
      <c r="H113" s="39" t="s">
        <v>17</v>
      </c>
      <c r="I113" s="43" t="s">
        <v>16</v>
      </c>
      <c r="J113" s="39" t="s">
        <v>17</v>
      </c>
      <c r="K113" s="39" t="s">
        <v>17</v>
      </c>
    </row>
    <row r="114" ht="48" spans="1:11">
      <c r="A114" s="5" t="s">
        <v>256</v>
      </c>
      <c r="B114" s="21" t="s">
        <v>298</v>
      </c>
      <c r="C114" s="41" t="s">
        <v>299</v>
      </c>
      <c r="D114" s="5" t="s">
        <v>20</v>
      </c>
      <c r="E114" s="23" t="s">
        <v>300</v>
      </c>
      <c r="F114" s="39" t="s">
        <v>17</v>
      </c>
      <c r="G114" s="5" t="s">
        <v>16</v>
      </c>
      <c r="H114" s="39" t="s">
        <v>17</v>
      </c>
      <c r="I114" s="43"/>
      <c r="J114" s="39" t="s">
        <v>17</v>
      </c>
      <c r="K114" s="38" t="s">
        <v>16</v>
      </c>
    </row>
    <row r="115" ht="25.5" spans="1:11">
      <c r="A115" s="5" t="s">
        <v>256</v>
      </c>
      <c r="B115" s="49" t="s">
        <v>301</v>
      </c>
      <c r="C115" s="51" t="s">
        <v>302</v>
      </c>
      <c r="D115" s="5" t="s">
        <v>20</v>
      </c>
      <c r="E115" s="23" t="s">
        <v>303</v>
      </c>
      <c r="F115" s="43" t="s">
        <v>16</v>
      </c>
      <c r="G115" s="43"/>
      <c r="H115" s="39" t="s">
        <v>17</v>
      </c>
      <c r="I115" s="43"/>
      <c r="J115" s="39"/>
      <c r="K115" s="40"/>
    </row>
    <row r="116" ht="36" spans="1:11">
      <c r="A116" s="5" t="s">
        <v>256</v>
      </c>
      <c r="B116" s="50">
        <v>21124021</v>
      </c>
      <c r="C116" s="51" t="s">
        <v>304</v>
      </c>
      <c r="D116" s="5" t="s">
        <v>14</v>
      </c>
      <c r="E116" s="23" t="s">
        <v>305</v>
      </c>
      <c r="F116" s="43"/>
      <c r="G116" s="43"/>
      <c r="H116" s="39" t="s">
        <v>17</v>
      </c>
      <c r="I116" s="43"/>
      <c r="J116" s="39"/>
      <c r="K116" s="40"/>
    </row>
    <row r="117" ht="48" spans="1:11">
      <c r="A117" s="5" t="s">
        <v>256</v>
      </c>
      <c r="B117" s="49" t="s">
        <v>306</v>
      </c>
      <c r="C117" s="51" t="s">
        <v>307</v>
      </c>
      <c r="D117" s="5" t="s">
        <v>20</v>
      </c>
      <c r="E117" s="23" t="s">
        <v>308</v>
      </c>
      <c r="F117" s="43"/>
      <c r="G117" s="43"/>
      <c r="H117" s="39" t="s">
        <v>17</v>
      </c>
      <c r="I117" s="43"/>
      <c r="J117" s="39"/>
      <c r="K117" s="40"/>
    </row>
    <row r="118" ht="36" spans="1:11">
      <c r="A118" s="5" t="s">
        <v>256</v>
      </c>
      <c r="B118" s="50">
        <v>21124023</v>
      </c>
      <c r="C118" s="51" t="s">
        <v>309</v>
      </c>
      <c r="D118" s="5" t="s">
        <v>14</v>
      </c>
      <c r="E118" s="23" t="s">
        <v>310</v>
      </c>
      <c r="F118" s="43"/>
      <c r="G118" s="43"/>
      <c r="H118" s="39" t="s">
        <v>17</v>
      </c>
      <c r="I118" s="43"/>
      <c r="J118" s="39"/>
      <c r="K118" s="40"/>
    </row>
    <row r="119" ht="25.5" spans="1:11">
      <c r="A119" s="5" t="s">
        <v>256</v>
      </c>
      <c r="B119" s="49" t="s">
        <v>311</v>
      </c>
      <c r="C119" s="51" t="s">
        <v>312</v>
      </c>
      <c r="D119" s="5" t="s">
        <v>20</v>
      </c>
      <c r="E119" s="23" t="s">
        <v>313</v>
      </c>
      <c r="F119" s="23" t="s">
        <v>16</v>
      </c>
      <c r="G119" s="39" t="s">
        <v>17</v>
      </c>
      <c r="H119" s="39" t="s">
        <v>17</v>
      </c>
      <c r="I119" s="43"/>
      <c r="J119" s="39"/>
      <c r="K119" s="40"/>
    </row>
    <row r="120" ht="24.75" spans="1:11">
      <c r="A120" s="5" t="s">
        <v>314</v>
      </c>
      <c r="B120" s="6">
        <v>21144003</v>
      </c>
      <c r="C120" s="6" t="s">
        <v>315</v>
      </c>
      <c r="D120" s="5" t="s">
        <v>14</v>
      </c>
      <c r="E120" s="23" t="s">
        <v>316</v>
      </c>
      <c r="F120" s="38" t="s">
        <v>16</v>
      </c>
      <c r="G120" s="38"/>
      <c r="H120" s="43" t="s">
        <v>16</v>
      </c>
      <c r="I120" s="43"/>
      <c r="J120" s="43"/>
      <c r="K120" s="43"/>
    </row>
    <row r="121" ht="25.5" spans="1:11">
      <c r="A121" s="5" t="s">
        <v>314</v>
      </c>
      <c r="B121" s="6" t="s">
        <v>317</v>
      </c>
      <c r="C121" s="23" t="s">
        <v>318</v>
      </c>
      <c r="D121" s="5" t="s">
        <v>20</v>
      </c>
      <c r="E121" s="23" t="s">
        <v>319</v>
      </c>
      <c r="F121" s="38"/>
      <c r="G121" s="38"/>
      <c r="H121" s="43" t="s">
        <v>16</v>
      </c>
      <c r="I121" s="43"/>
      <c r="J121" s="39" t="s">
        <v>17</v>
      </c>
      <c r="K121" s="43" t="s">
        <v>16</v>
      </c>
    </row>
    <row r="122" ht="25.5" spans="1:11">
      <c r="A122" s="5" t="s">
        <v>314</v>
      </c>
      <c r="B122" s="6" t="s">
        <v>320</v>
      </c>
      <c r="C122" s="6" t="s">
        <v>321</v>
      </c>
      <c r="D122" s="5" t="s">
        <v>20</v>
      </c>
      <c r="E122" s="23" t="s">
        <v>322</v>
      </c>
      <c r="F122" s="38"/>
      <c r="G122" s="38"/>
      <c r="H122" s="43"/>
      <c r="I122" s="43"/>
      <c r="J122" s="23" t="s">
        <v>16</v>
      </c>
      <c r="K122" s="43"/>
    </row>
    <row r="123" ht="25.5" spans="1:11">
      <c r="A123" s="5" t="s">
        <v>314</v>
      </c>
      <c r="B123" s="6" t="s">
        <v>323</v>
      </c>
      <c r="C123" s="23" t="s">
        <v>324</v>
      </c>
      <c r="D123" s="5" t="s">
        <v>20</v>
      </c>
      <c r="E123" s="23" t="s">
        <v>325</v>
      </c>
      <c r="F123" s="23" t="s">
        <v>16</v>
      </c>
      <c r="G123" s="39" t="s">
        <v>17</v>
      </c>
      <c r="H123" s="23" t="s">
        <v>16</v>
      </c>
      <c r="I123" s="39" t="s">
        <v>17</v>
      </c>
      <c r="J123" s="43" t="s">
        <v>16</v>
      </c>
      <c r="K123" s="43"/>
    </row>
    <row r="124" ht="24" spans="1:11">
      <c r="A124" s="5" t="s">
        <v>314</v>
      </c>
      <c r="B124" s="6">
        <v>21144007</v>
      </c>
      <c r="C124" s="23" t="s">
        <v>326</v>
      </c>
      <c r="D124" s="5" t="s">
        <v>14</v>
      </c>
      <c r="E124" s="23" t="s">
        <v>327</v>
      </c>
      <c r="F124" s="43" t="s">
        <v>16</v>
      </c>
      <c r="G124" s="43"/>
      <c r="H124" s="43" t="s">
        <v>16</v>
      </c>
      <c r="I124" s="43"/>
      <c r="J124" s="43"/>
      <c r="K124" s="43"/>
    </row>
    <row r="125" spans="1:11">
      <c r="A125" s="5" t="s">
        <v>314</v>
      </c>
      <c r="B125" s="6">
        <v>21144008</v>
      </c>
      <c r="C125" s="23" t="s">
        <v>328</v>
      </c>
      <c r="D125" s="5" t="s">
        <v>14</v>
      </c>
      <c r="E125" s="23" t="s">
        <v>329</v>
      </c>
      <c r="F125" s="43"/>
      <c r="G125" s="43"/>
      <c r="H125" s="43"/>
      <c r="I125" s="43"/>
      <c r="J125" s="43"/>
      <c r="K125" s="43"/>
    </row>
    <row r="126" spans="1:11">
      <c r="A126" s="5" t="s">
        <v>314</v>
      </c>
      <c r="B126" s="6">
        <v>21144009</v>
      </c>
      <c r="C126" s="23" t="s">
        <v>330</v>
      </c>
      <c r="D126" s="5" t="s">
        <v>14</v>
      </c>
      <c r="E126" s="23" t="s">
        <v>331</v>
      </c>
      <c r="F126" s="43"/>
      <c r="G126" s="43"/>
      <c r="H126" s="43"/>
      <c r="I126" s="43"/>
      <c r="J126" s="43"/>
      <c r="K126" s="43"/>
    </row>
    <row r="127" ht="25.5" spans="1:11">
      <c r="A127" s="5" t="s">
        <v>314</v>
      </c>
      <c r="B127" s="6" t="s">
        <v>332</v>
      </c>
      <c r="C127" s="23" t="s">
        <v>333</v>
      </c>
      <c r="D127" s="5" t="s">
        <v>20</v>
      </c>
      <c r="E127" s="23" t="s">
        <v>334</v>
      </c>
      <c r="F127" s="43"/>
      <c r="G127" s="43"/>
      <c r="H127" s="43"/>
      <c r="I127" s="43"/>
      <c r="J127" s="43"/>
      <c r="K127" s="43"/>
    </row>
    <row r="128" ht="25.5" spans="1:11">
      <c r="A128" s="5" t="s">
        <v>314</v>
      </c>
      <c r="B128" s="6" t="s">
        <v>335</v>
      </c>
      <c r="C128" s="5" t="s">
        <v>336</v>
      </c>
      <c r="D128" s="5" t="s">
        <v>20</v>
      </c>
      <c r="E128" s="5" t="s">
        <v>337</v>
      </c>
      <c r="F128" s="43"/>
      <c r="G128" s="43"/>
      <c r="H128" s="38" t="s">
        <v>16</v>
      </c>
      <c r="I128" s="38"/>
      <c r="J128" s="38"/>
      <c r="K128" s="39" t="s">
        <v>17</v>
      </c>
    </row>
    <row r="129" ht="25.5" spans="1:11">
      <c r="A129" s="5" t="s">
        <v>314</v>
      </c>
      <c r="B129" s="6" t="s">
        <v>338</v>
      </c>
      <c r="C129" s="5" t="s">
        <v>339</v>
      </c>
      <c r="D129" s="5" t="s">
        <v>20</v>
      </c>
      <c r="E129" s="5" t="s">
        <v>337</v>
      </c>
      <c r="F129" s="43"/>
      <c r="G129" s="43"/>
      <c r="H129" s="38"/>
      <c r="I129" s="38"/>
      <c r="J129" s="38"/>
      <c r="K129" s="39" t="s">
        <v>17</v>
      </c>
    </row>
    <row r="130" ht="37.5" spans="1:11">
      <c r="A130" s="5" t="s">
        <v>314</v>
      </c>
      <c r="B130" s="6" t="s">
        <v>340</v>
      </c>
      <c r="C130" s="5" t="s">
        <v>341</v>
      </c>
      <c r="D130" s="5" t="s">
        <v>20</v>
      </c>
      <c r="E130" s="45" t="s">
        <v>342</v>
      </c>
      <c r="F130" s="43"/>
      <c r="G130" s="43"/>
      <c r="H130" s="39" t="s">
        <v>17</v>
      </c>
      <c r="I130" s="45" t="s">
        <v>16</v>
      </c>
      <c r="J130" s="39" t="s">
        <v>17</v>
      </c>
      <c r="K130" s="45" t="s">
        <v>16</v>
      </c>
    </row>
    <row r="131" ht="24" spans="1:11">
      <c r="A131" s="5" t="s">
        <v>314</v>
      </c>
      <c r="B131" s="6">
        <v>21144014</v>
      </c>
      <c r="C131" s="5" t="s">
        <v>343</v>
      </c>
      <c r="D131" s="5" t="s">
        <v>14</v>
      </c>
      <c r="E131" s="45" t="s">
        <v>344</v>
      </c>
      <c r="F131" s="43"/>
      <c r="G131" s="43"/>
      <c r="H131" s="45" t="s">
        <v>16</v>
      </c>
      <c r="I131" s="39" t="s">
        <v>17</v>
      </c>
      <c r="J131" s="58" t="s">
        <v>16</v>
      </c>
      <c r="K131" s="58"/>
    </row>
    <row r="132" spans="1:11">
      <c r="A132" s="5" t="s">
        <v>345</v>
      </c>
      <c r="B132" s="4">
        <v>21154002</v>
      </c>
      <c r="C132" s="56" t="s">
        <v>346</v>
      </c>
      <c r="D132" s="5" t="s">
        <v>14</v>
      </c>
      <c r="E132" s="5" t="s">
        <v>347</v>
      </c>
      <c r="F132" s="45" t="s">
        <v>16</v>
      </c>
      <c r="G132" s="39" t="s">
        <v>17</v>
      </c>
      <c r="H132" s="45" t="s">
        <v>16</v>
      </c>
      <c r="I132" s="39" t="s">
        <v>17</v>
      </c>
      <c r="J132" s="58"/>
      <c r="K132" s="58"/>
    </row>
    <row r="133" ht="24" spans="1:11">
      <c r="A133" s="5" t="s">
        <v>345</v>
      </c>
      <c r="B133" s="4">
        <v>21154003</v>
      </c>
      <c r="C133" s="57" t="s">
        <v>348</v>
      </c>
      <c r="D133" s="5" t="s">
        <v>14</v>
      </c>
      <c r="E133" s="23" t="s">
        <v>349</v>
      </c>
      <c r="F133" s="58" t="s">
        <v>350</v>
      </c>
      <c r="G133" s="58"/>
      <c r="H133" s="39" t="s">
        <v>17</v>
      </c>
      <c r="I133" s="39"/>
      <c r="J133" s="58"/>
      <c r="K133" s="58"/>
    </row>
    <row r="134" spans="1:11">
      <c r="A134" s="5" t="s">
        <v>345</v>
      </c>
      <c r="B134" s="4">
        <v>21154004</v>
      </c>
      <c r="C134" s="57" t="s">
        <v>351</v>
      </c>
      <c r="D134" s="5" t="s">
        <v>14</v>
      </c>
      <c r="E134" s="5" t="s">
        <v>352</v>
      </c>
      <c r="F134" s="58"/>
      <c r="G134" s="58"/>
      <c r="H134" s="39" t="s">
        <v>17</v>
      </c>
      <c r="I134" s="39"/>
      <c r="J134" s="58"/>
      <c r="K134" s="58"/>
    </row>
    <row r="135" ht="25.5" spans="1:11">
      <c r="A135" s="5" t="s">
        <v>353</v>
      </c>
      <c r="B135" s="6" t="s">
        <v>354</v>
      </c>
      <c r="C135" s="5" t="s">
        <v>355</v>
      </c>
      <c r="D135" s="5" t="s">
        <v>20</v>
      </c>
      <c r="E135" s="5" t="s">
        <v>356</v>
      </c>
      <c r="F135" s="39" t="s">
        <v>17</v>
      </c>
      <c r="G135" s="39" t="s">
        <v>17</v>
      </c>
      <c r="H135" s="39" t="s">
        <v>17</v>
      </c>
      <c r="I135" s="39" t="s">
        <v>17</v>
      </c>
      <c r="J135" s="39" t="s">
        <v>17</v>
      </c>
      <c r="K135" s="39" t="s">
        <v>17</v>
      </c>
    </row>
    <row r="136" ht="25.5" spans="1:11">
      <c r="A136" s="5" t="s">
        <v>353</v>
      </c>
      <c r="B136" s="6" t="s">
        <v>357</v>
      </c>
      <c r="C136" s="5" t="s">
        <v>358</v>
      </c>
      <c r="D136" s="5" t="s">
        <v>20</v>
      </c>
      <c r="E136" s="5" t="s">
        <v>359</v>
      </c>
      <c r="F136" s="39" t="s">
        <v>17</v>
      </c>
      <c r="G136" s="39" t="s">
        <v>17</v>
      </c>
      <c r="H136" s="39" t="s">
        <v>17</v>
      </c>
      <c r="I136" s="39" t="s">
        <v>17</v>
      </c>
      <c r="J136" s="39" t="s">
        <v>17</v>
      </c>
      <c r="K136" s="39" t="s">
        <v>17</v>
      </c>
    </row>
    <row r="137" ht="25.5" spans="1:11">
      <c r="A137" s="5" t="s">
        <v>353</v>
      </c>
      <c r="B137" s="6" t="s">
        <v>360</v>
      </c>
      <c r="C137" s="5" t="s">
        <v>361</v>
      </c>
      <c r="D137" s="5" t="s">
        <v>20</v>
      </c>
      <c r="E137" s="5" t="s">
        <v>362</v>
      </c>
      <c r="F137" s="39" t="s">
        <v>17</v>
      </c>
      <c r="G137" s="39" t="s">
        <v>17</v>
      </c>
      <c r="H137" s="39" t="s">
        <v>17</v>
      </c>
      <c r="I137" s="39" t="s">
        <v>17</v>
      </c>
      <c r="J137" s="39" t="s">
        <v>17</v>
      </c>
      <c r="K137" s="39" t="s">
        <v>17</v>
      </c>
    </row>
    <row r="138" ht="25.5" spans="1:11">
      <c r="A138" s="5" t="s">
        <v>353</v>
      </c>
      <c r="B138" s="6" t="s">
        <v>363</v>
      </c>
      <c r="C138" s="5" t="s">
        <v>364</v>
      </c>
      <c r="D138" s="5" t="s">
        <v>20</v>
      </c>
      <c r="E138" s="5" t="s">
        <v>365</v>
      </c>
      <c r="F138" s="39" t="s">
        <v>17</v>
      </c>
      <c r="G138" s="39" t="s">
        <v>17</v>
      </c>
      <c r="H138" s="39" t="s">
        <v>17</v>
      </c>
      <c r="I138" s="39" t="s">
        <v>17</v>
      </c>
      <c r="J138" s="39" t="s">
        <v>17</v>
      </c>
      <c r="K138" s="39" t="s">
        <v>17</v>
      </c>
    </row>
    <row r="139" spans="1:11">
      <c r="A139" s="5" t="s">
        <v>353</v>
      </c>
      <c r="B139" s="4">
        <v>11184005</v>
      </c>
      <c r="C139" s="5" t="s">
        <v>366</v>
      </c>
      <c r="D139" s="5" t="s">
        <v>14</v>
      </c>
      <c r="E139" s="5" t="s">
        <v>367</v>
      </c>
      <c r="F139" s="39"/>
      <c r="G139" s="39" t="s">
        <v>17</v>
      </c>
      <c r="H139" s="39" t="s">
        <v>17</v>
      </c>
      <c r="I139" s="5" t="s">
        <v>16</v>
      </c>
      <c r="J139" s="5"/>
      <c r="K139" s="5"/>
    </row>
    <row r="140" ht="25.5" spans="1:11">
      <c r="A140" s="5" t="s">
        <v>353</v>
      </c>
      <c r="B140" s="6" t="s">
        <v>368</v>
      </c>
      <c r="C140" s="5" t="s">
        <v>369</v>
      </c>
      <c r="D140" s="5" t="s">
        <v>20</v>
      </c>
      <c r="E140" s="5" t="s">
        <v>370</v>
      </c>
      <c r="F140" s="39" t="s">
        <v>17</v>
      </c>
      <c r="G140" s="39" t="s">
        <v>17</v>
      </c>
      <c r="H140" s="39" t="s">
        <v>17</v>
      </c>
      <c r="I140" s="39" t="s">
        <v>17</v>
      </c>
      <c r="J140" s="39" t="s">
        <v>17</v>
      </c>
      <c r="K140" s="39" t="s">
        <v>17</v>
      </c>
    </row>
    <row r="141" spans="1:11">
      <c r="A141" s="5" t="s">
        <v>353</v>
      </c>
      <c r="B141" s="4">
        <v>11184007</v>
      </c>
      <c r="C141" s="5" t="s">
        <v>371</v>
      </c>
      <c r="D141" s="5" t="s">
        <v>14</v>
      </c>
      <c r="E141" s="5" t="s">
        <v>372</v>
      </c>
      <c r="F141" s="38" t="s">
        <v>16</v>
      </c>
      <c r="G141" s="39" t="s">
        <v>17</v>
      </c>
      <c r="H141" s="39" t="s">
        <v>17</v>
      </c>
      <c r="I141" s="39" t="s">
        <v>17</v>
      </c>
      <c r="J141" s="39" t="s">
        <v>17</v>
      </c>
      <c r="K141" s="39" t="s">
        <v>17</v>
      </c>
    </row>
    <row r="142" spans="1:11">
      <c r="A142" s="5" t="s">
        <v>353</v>
      </c>
      <c r="B142" s="4">
        <v>11184008</v>
      </c>
      <c r="C142" s="5" t="s">
        <v>373</v>
      </c>
      <c r="D142" s="5" t="s">
        <v>14</v>
      </c>
      <c r="E142" s="5" t="s">
        <v>374</v>
      </c>
      <c r="F142" s="38"/>
      <c r="G142" s="39" t="s">
        <v>17</v>
      </c>
      <c r="H142" s="39" t="s">
        <v>17</v>
      </c>
      <c r="I142" s="39" t="s">
        <v>17</v>
      </c>
      <c r="J142" s="39" t="s">
        <v>17</v>
      </c>
      <c r="K142" s="39" t="s">
        <v>17</v>
      </c>
    </row>
    <row r="143" ht="25.5" spans="1:11">
      <c r="A143" s="5" t="s">
        <v>353</v>
      </c>
      <c r="B143" s="6" t="s">
        <v>375</v>
      </c>
      <c r="C143" s="5" t="s">
        <v>376</v>
      </c>
      <c r="D143" s="5" t="s">
        <v>20</v>
      </c>
      <c r="E143" s="5" t="s">
        <v>377</v>
      </c>
      <c r="F143" s="39" t="s">
        <v>17</v>
      </c>
      <c r="G143" s="39" t="s">
        <v>17</v>
      </c>
      <c r="H143" s="39" t="s">
        <v>17</v>
      </c>
      <c r="I143" s="39" t="s">
        <v>17</v>
      </c>
      <c r="J143" s="39" t="s">
        <v>17</v>
      </c>
      <c r="K143" s="39" t="s">
        <v>17</v>
      </c>
    </row>
    <row r="144" ht="25.5" spans="1:11">
      <c r="A144" s="5" t="s">
        <v>353</v>
      </c>
      <c r="B144" s="6" t="s">
        <v>378</v>
      </c>
      <c r="C144" s="5" t="s">
        <v>379</v>
      </c>
      <c r="D144" s="5" t="s">
        <v>20</v>
      </c>
      <c r="E144" s="5" t="s">
        <v>380</v>
      </c>
      <c r="F144" s="39" t="s">
        <v>17</v>
      </c>
      <c r="G144" s="39" t="s">
        <v>17</v>
      </c>
      <c r="H144" s="39" t="s">
        <v>17</v>
      </c>
      <c r="I144" s="39" t="s">
        <v>17</v>
      </c>
      <c r="J144" s="39" t="s">
        <v>17</v>
      </c>
      <c r="K144" s="39" t="s">
        <v>17</v>
      </c>
    </row>
    <row r="145" ht="30" customHeight="1" spans="1:11">
      <c r="A145" s="5" t="s">
        <v>353</v>
      </c>
      <c r="B145" s="6" t="s">
        <v>381</v>
      </c>
      <c r="C145" s="5" t="s">
        <v>382</v>
      </c>
      <c r="D145" s="5" t="s">
        <v>20</v>
      </c>
      <c r="E145" s="5" t="s">
        <v>383</v>
      </c>
      <c r="F145" s="39" t="s">
        <v>17</v>
      </c>
      <c r="G145" s="5" t="s">
        <v>16</v>
      </c>
      <c r="H145" s="39" t="s">
        <v>17</v>
      </c>
      <c r="I145" s="39" t="s">
        <v>17</v>
      </c>
      <c r="J145" s="39" t="s">
        <v>17</v>
      </c>
      <c r="K145" s="39" t="s">
        <v>17</v>
      </c>
    </row>
    <row r="146" ht="38" customHeight="1" spans="1:11">
      <c r="A146" s="5" t="s">
        <v>353</v>
      </c>
      <c r="B146" s="4">
        <v>11184011</v>
      </c>
      <c r="C146" s="5" t="s">
        <v>384</v>
      </c>
      <c r="D146" s="5" t="s">
        <v>14</v>
      </c>
      <c r="E146" s="5" t="s">
        <v>385</v>
      </c>
      <c r="F146" s="5" t="s">
        <v>16</v>
      </c>
      <c r="G146" s="39" t="s">
        <v>17</v>
      </c>
      <c r="H146" s="39" t="s">
        <v>17</v>
      </c>
      <c r="I146" s="39" t="s">
        <v>17</v>
      </c>
      <c r="J146" s="39" t="s">
        <v>17</v>
      </c>
      <c r="K146" s="39" t="s">
        <v>17</v>
      </c>
    </row>
    <row r="147" ht="38" customHeight="1" spans="1:11">
      <c r="A147" s="5" t="s">
        <v>353</v>
      </c>
      <c r="B147" s="6" t="s">
        <v>386</v>
      </c>
      <c r="C147" s="5" t="s">
        <v>387</v>
      </c>
      <c r="D147" s="5" t="s">
        <v>20</v>
      </c>
      <c r="E147" s="5" t="s">
        <v>388</v>
      </c>
      <c r="F147" s="39" t="s">
        <v>17</v>
      </c>
      <c r="G147" s="39" t="s">
        <v>17</v>
      </c>
      <c r="H147" s="39" t="s">
        <v>17</v>
      </c>
      <c r="I147" s="39" t="s">
        <v>17</v>
      </c>
      <c r="J147" s="39" t="s">
        <v>17</v>
      </c>
      <c r="K147" s="38" t="s">
        <v>16</v>
      </c>
    </row>
    <row r="148" ht="38" customHeight="1" spans="1:11">
      <c r="A148" s="5" t="s">
        <v>353</v>
      </c>
      <c r="B148" s="6" t="s">
        <v>389</v>
      </c>
      <c r="C148" s="5" t="s">
        <v>390</v>
      </c>
      <c r="D148" s="5" t="s">
        <v>20</v>
      </c>
      <c r="E148" s="5" t="s">
        <v>391</v>
      </c>
      <c r="F148" s="39" t="s">
        <v>17</v>
      </c>
      <c r="G148" s="39" t="s">
        <v>17</v>
      </c>
      <c r="H148" s="39" t="s">
        <v>17</v>
      </c>
      <c r="I148" s="39" t="s">
        <v>17</v>
      </c>
      <c r="J148" s="27" t="s">
        <v>16</v>
      </c>
      <c r="K148" s="40"/>
    </row>
    <row r="149" ht="38" customHeight="1" spans="1:11">
      <c r="A149" s="5" t="s">
        <v>353</v>
      </c>
      <c r="B149" s="6" t="s">
        <v>392</v>
      </c>
      <c r="C149" s="51" t="s">
        <v>393</v>
      </c>
      <c r="D149" s="5" t="s">
        <v>20</v>
      </c>
      <c r="E149" s="51" t="s">
        <v>394</v>
      </c>
      <c r="F149" s="39" t="s">
        <v>17</v>
      </c>
      <c r="G149" s="39" t="s">
        <v>17</v>
      </c>
      <c r="H149" s="39" t="s">
        <v>17</v>
      </c>
      <c r="I149" s="54" t="s">
        <v>16</v>
      </c>
      <c r="J149" s="55"/>
      <c r="K149" s="40"/>
    </row>
    <row r="150" ht="37.5" spans="1:11">
      <c r="A150" s="5" t="s">
        <v>395</v>
      </c>
      <c r="B150" s="6" t="s">
        <v>396</v>
      </c>
      <c r="C150" s="5" t="s">
        <v>397</v>
      </c>
      <c r="D150" s="5" t="s">
        <v>20</v>
      </c>
      <c r="E150" s="23" t="s">
        <v>398</v>
      </c>
      <c r="F150" s="39" t="s">
        <v>17</v>
      </c>
      <c r="G150" s="39" t="s">
        <v>17</v>
      </c>
      <c r="H150" s="39" t="s">
        <v>17</v>
      </c>
      <c r="I150" s="39" t="s">
        <v>17</v>
      </c>
      <c r="J150" s="39" t="s">
        <v>17</v>
      </c>
      <c r="K150" s="39" t="s">
        <v>17</v>
      </c>
    </row>
    <row r="151" spans="1:11">
      <c r="A151" s="5" t="s">
        <v>399</v>
      </c>
      <c r="B151" s="4">
        <v>21234001</v>
      </c>
      <c r="C151" s="5" t="s">
        <v>400</v>
      </c>
      <c r="D151" s="5" t="s">
        <v>14</v>
      </c>
      <c r="E151" s="5" t="s">
        <v>401</v>
      </c>
      <c r="F151" s="38" t="s">
        <v>16</v>
      </c>
      <c r="G151" s="39" t="s">
        <v>17</v>
      </c>
      <c r="H151" s="38" t="s">
        <v>16</v>
      </c>
      <c r="I151" s="38"/>
      <c r="J151" s="39" t="s">
        <v>17</v>
      </c>
      <c r="K151" s="39" t="s">
        <v>17</v>
      </c>
    </row>
    <row r="152" spans="1:11">
      <c r="A152" s="59" t="s">
        <v>402</v>
      </c>
      <c r="B152" s="26">
        <v>21214001</v>
      </c>
      <c r="C152" s="27" t="s">
        <v>403</v>
      </c>
      <c r="D152" s="59" t="s">
        <v>14</v>
      </c>
      <c r="E152" s="60" t="s">
        <v>404</v>
      </c>
      <c r="F152" s="38"/>
      <c r="G152" s="55" t="s">
        <v>17</v>
      </c>
      <c r="H152" s="38"/>
      <c r="I152" s="38"/>
      <c r="J152" s="39" t="s">
        <v>17</v>
      </c>
      <c r="K152" s="61" t="s">
        <v>16</v>
      </c>
    </row>
    <row r="153" ht="5" customHeight="1" spans="1:11">
      <c r="A153" s="26"/>
      <c r="B153" s="26"/>
      <c r="C153" s="28"/>
      <c r="D153" s="26"/>
      <c r="E153" s="60"/>
      <c r="F153" s="38"/>
      <c r="G153" s="55"/>
      <c r="H153" s="38"/>
      <c r="I153" s="38"/>
      <c r="J153" s="39"/>
      <c r="K153" s="62"/>
    </row>
    <row r="154" ht="25.5" spans="1:11">
      <c r="A154" s="5" t="s">
        <v>405</v>
      </c>
      <c r="B154" s="6" t="s">
        <v>406</v>
      </c>
      <c r="C154" s="57" t="s">
        <v>407</v>
      </c>
      <c r="D154" s="5" t="s">
        <v>20</v>
      </c>
      <c r="E154" s="57" t="s">
        <v>408</v>
      </c>
      <c r="F154" s="39" t="s">
        <v>17</v>
      </c>
      <c r="G154" s="39" t="s">
        <v>17</v>
      </c>
      <c r="H154" s="39" t="s">
        <v>17</v>
      </c>
      <c r="I154" s="38" t="s">
        <v>16</v>
      </c>
      <c r="J154" s="40"/>
      <c r="K154" s="62"/>
    </row>
  </sheetData>
  <autoFilter ref="A4:K154">
    <extLst/>
  </autoFilter>
  <mergeCells count="104">
    <mergeCell ref="G3:K3"/>
    <mergeCell ref="F5:G5"/>
    <mergeCell ref="H6:K6"/>
    <mergeCell ref="F15:G15"/>
    <mergeCell ref="G27:I27"/>
    <mergeCell ref="G31:K31"/>
    <mergeCell ref="G32:I32"/>
    <mergeCell ref="H33:I33"/>
    <mergeCell ref="H39:K39"/>
    <mergeCell ref="F42:K42"/>
    <mergeCell ref="I43:K43"/>
    <mergeCell ref="G44:H44"/>
    <mergeCell ref="H45:K45"/>
    <mergeCell ref="I46:K46"/>
    <mergeCell ref="F50:K50"/>
    <mergeCell ref="F52:K52"/>
    <mergeCell ref="F53:K53"/>
    <mergeCell ref="I57:J57"/>
    <mergeCell ref="F61:G61"/>
    <mergeCell ref="F62:K62"/>
    <mergeCell ref="H65:K65"/>
    <mergeCell ref="H67:K67"/>
    <mergeCell ref="H68:I68"/>
    <mergeCell ref="I70:K70"/>
    <mergeCell ref="J75:K75"/>
    <mergeCell ref="H92:I92"/>
    <mergeCell ref="H99:K99"/>
    <mergeCell ref="H100:K100"/>
    <mergeCell ref="H101:K101"/>
    <mergeCell ref="H103:I103"/>
    <mergeCell ref="F104:K104"/>
    <mergeCell ref="I106:J106"/>
    <mergeCell ref="G112:J112"/>
    <mergeCell ref="H120:K120"/>
    <mergeCell ref="J123:K123"/>
    <mergeCell ref="I139:K139"/>
    <mergeCell ref="I149:J149"/>
    <mergeCell ref="I154:J154"/>
    <mergeCell ref="A3:A4"/>
    <mergeCell ref="A152:A153"/>
    <mergeCell ref="B3:B4"/>
    <mergeCell ref="B152:B153"/>
    <mergeCell ref="C3:C4"/>
    <mergeCell ref="C152:C153"/>
    <mergeCell ref="D3:D4"/>
    <mergeCell ref="D152:D153"/>
    <mergeCell ref="E3:E4"/>
    <mergeCell ref="E152:E153"/>
    <mergeCell ref="F22:F27"/>
    <mergeCell ref="F30:F33"/>
    <mergeCell ref="F45:F48"/>
    <mergeCell ref="F55:F59"/>
    <mergeCell ref="F69:F72"/>
    <mergeCell ref="F74:F75"/>
    <mergeCell ref="F80:F87"/>
    <mergeCell ref="F92:F93"/>
    <mergeCell ref="F141:F142"/>
    <mergeCell ref="F151:F153"/>
    <mergeCell ref="G152:G153"/>
    <mergeCell ref="H22:H24"/>
    <mergeCell ref="H106:H111"/>
    <mergeCell ref="I12:I18"/>
    <mergeCell ref="I63:I64"/>
    <mergeCell ref="I72:I73"/>
    <mergeCell ref="I96:I98"/>
    <mergeCell ref="I108:I109"/>
    <mergeCell ref="I113:I119"/>
    <mergeCell ref="J14:J17"/>
    <mergeCell ref="J152:J153"/>
    <mergeCell ref="K7:K18"/>
    <mergeCell ref="K55:K60"/>
    <mergeCell ref="K63:K64"/>
    <mergeCell ref="K87:K91"/>
    <mergeCell ref="K96:K98"/>
    <mergeCell ref="K108:K109"/>
    <mergeCell ref="K114:K119"/>
    <mergeCell ref="K121:K122"/>
    <mergeCell ref="K147:K149"/>
    <mergeCell ref="K152:K154"/>
    <mergeCell ref="A1:K2"/>
    <mergeCell ref="F8:G12"/>
    <mergeCell ref="F17:H19"/>
    <mergeCell ref="H34:K35"/>
    <mergeCell ref="G25:K26"/>
    <mergeCell ref="F34:G36"/>
    <mergeCell ref="F40:G41"/>
    <mergeCell ref="I40:K41"/>
    <mergeCell ref="H54:I56"/>
    <mergeCell ref="I59:J60"/>
    <mergeCell ref="F63:G68"/>
    <mergeCell ref="I76:K83"/>
    <mergeCell ref="G84:K85"/>
    <mergeCell ref="I89:J91"/>
    <mergeCell ref="F96:G103"/>
    <mergeCell ref="F105:G111"/>
    <mergeCell ref="F115:G118"/>
    <mergeCell ref="F120:G122"/>
    <mergeCell ref="F124:G131"/>
    <mergeCell ref="H121:I122"/>
    <mergeCell ref="H124:K127"/>
    <mergeCell ref="H128:J129"/>
    <mergeCell ref="J131:K134"/>
    <mergeCell ref="F133:G134"/>
    <mergeCell ref="H151:I15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"/>
  <sheetViews>
    <sheetView workbookViewId="0">
      <selection activeCell="A2" sqref="A2"/>
    </sheetView>
  </sheetViews>
  <sheetFormatPr defaultColWidth="9" defaultRowHeight="13.5" outlineLevelCol="3"/>
  <cols>
    <col min="1" max="1" width="9.375"/>
    <col min="2" max="2" width="32.25" customWidth="1"/>
    <col min="4" max="4" width="27.25" customWidth="1"/>
  </cols>
  <sheetData>
    <row r="1" spans="1:2">
      <c r="A1" s="1" t="s">
        <v>2</v>
      </c>
      <c r="B1" s="1" t="s">
        <v>3</v>
      </c>
    </row>
    <row r="2" spans="1:4">
      <c r="A2" s="2">
        <v>11184016</v>
      </c>
      <c r="B2" s="3" t="s">
        <v>409</v>
      </c>
      <c r="C2" s="4">
        <v>21014001</v>
      </c>
      <c r="D2" s="4" t="s">
        <v>410</v>
      </c>
    </row>
    <row r="3" spans="1:4">
      <c r="A3" s="2">
        <v>31184015</v>
      </c>
      <c r="B3" s="3"/>
      <c r="C3" s="4">
        <v>21014002</v>
      </c>
      <c r="D3" s="4" t="s">
        <v>411</v>
      </c>
    </row>
    <row r="4" spans="1:4">
      <c r="A4" s="2">
        <v>21084028</v>
      </c>
      <c r="B4" s="3" t="s">
        <v>412</v>
      </c>
      <c r="C4" s="4">
        <v>21014003</v>
      </c>
      <c r="D4" s="4" t="s">
        <v>413</v>
      </c>
    </row>
    <row r="5" spans="1:4">
      <c r="A5" s="2">
        <v>31084014</v>
      </c>
      <c r="B5" s="3"/>
      <c r="C5" s="4">
        <v>21014004</v>
      </c>
      <c r="D5" s="5" t="s">
        <v>414</v>
      </c>
    </row>
    <row r="6" spans="1:4">
      <c r="A6" s="2">
        <v>21144015</v>
      </c>
      <c r="B6" s="3" t="s">
        <v>415</v>
      </c>
      <c r="C6" s="4">
        <v>21014005</v>
      </c>
      <c r="D6" s="5" t="s">
        <v>416</v>
      </c>
    </row>
    <row r="7" ht="25.5" spans="1:4">
      <c r="A7" s="2">
        <v>21124028</v>
      </c>
      <c r="B7" s="3" t="s">
        <v>417</v>
      </c>
      <c r="C7" s="6" t="s">
        <v>18</v>
      </c>
      <c r="D7" s="4" t="s">
        <v>418</v>
      </c>
    </row>
    <row r="8" ht="25.5" spans="1:4">
      <c r="A8" s="2">
        <v>21104012</v>
      </c>
      <c r="B8" s="3" t="s">
        <v>419</v>
      </c>
      <c r="C8" s="6" t="s">
        <v>420</v>
      </c>
      <c r="D8" s="4" t="s">
        <v>421</v>
      </c>
    </row>
    <row r="9" ht="25.5" spans="1:4">
      <c r="A9" s="2">
        <v>21104013</v>
      </c>
      <c r="B9" s="3" t="s">
        <v>422</v>
      </c>
      <c r="C9" s="6" t="s">
        <v>22</v>
      </c>
      <c r="D9" s="4" t="s">
        <v>23</v>
      </c>
    </row>
    <row r="10" spans="1:4">
      <c r="A10" s="2">
        <v>31104006</v>
      </c>
      <c r="B10" s="3"/>
      <c r="C10" s="4">
        <v>21024001</v>
      </c>
      <c r="D10" s="4" t="s">
        <v>423</v>
      </c>
    </row>
    <row r="11" spans="1:4">
      <c r="A11" s="2">
        <v>21104014</v>
      </c>
      <c r="B11" s="3" t="s">
        <v>424</v>
      </c>
      <c r="C11" s="4">
        <v>21024002</v>
      </c>
      <c r="D11" s="5" t="s">
        <v>28</v>
      </c>
    </row>
    <row r="12" ht="25.5" spans="1:4">
      <c r="A12" s="2">
        <v>31104007</v>
      </c>
      <c r="B12" s="3"/>
      <c r="C12" s="6" t="s">
        <v>30</v>
      </c>
      <c r="D12" s="5" t="s">
        <v>31</v>
      </c>
    </row>
    <row r="13" spans="1:4">
      <c r="A13" s="2">
        <v>21104015</v>
      </c>
      <c r="B13" s="3" t="s">
        <v>425</v>
      </c>
      <c r="C13" s="6">
        <v>21024004</v>
      </c>
      <c r="D13" s="5" t="s">
        <v>33</v>
      </c>
    </row>
    <row r="14" spans="1:4">
      <c r="A14" s="2">
        <v>31104008</v>
      </c>
      <c r="B14" s="3"/>
      <c r="C14" s="6" t="s">
        <v>35</v>
      </c>
      <c r="D14" s="5" t="s">
        <v>36</v>
      </c>
    </row>
    <row r="15" ht="25.5" spans="1:4">
      <c r="A15" s="2">
        <v>21094025</v>
      </c>
      <c r="B15" s="3" t="s">
        <v>426</v>
      </c>
      <c r="C15" s="6" t="s">
        <v>38</v>
      </c>
      <c r="D15" s="5" t="s">
        <v>39</v>
      </c>
    </row>
    <row r="16" spans="1:4">
      <c r="A16" s="2">
        <v>21094026</v>
      </c>
      <c r="B16" s="3" t="s">
        <v>427</v>
      </c>
      <c r="C16" s="6">
        <v>21024009</v>
      </c>
      <c r="D16" s="5" t="s">
        <v>41</v>
      </c>
    </row>
    <row r="17" spans="1:4">
      <c r="A17" s="2">
        <v>31094011</v>
      </c>
      <c r="B17" s="3"/>
      <c r="C17" s="6">
        <v>21024010</v>
      </c>
      <c r="D17" s="5" t="s">
        <v>43</v>
      </c>
    </row>
    <row r="18" spans="1:4">
      <c r="A18" s="7">
        <v>21094027</v>
      </c>
      <c r="B18" s="8" t="s">
        <v>428</v>
      </c>
      <c r="C18" s="6">
        <v>21024011</v>
      </c>
      <c r="D18" s="5" t="s">
        <v>45</v>
      </c>
    </row>
    <row r="19" spans="1:4">
      <c r="A19" s="7">
        <v>31094012</v>
      </c>
      <c r="B19" s="8"/>
      <c r="C19" s="4">
        <v>21034001</v>
      </c>
      <c r="D19" s="4" t="s">
        <v>429</v>
      </c>
    </row>
    <row r="20" spans="1:4">
      <c r="A20" s="2">
        <v>21064016</v>
      </c>
      <c r="B20" s="3" t="s">
        <v>430</v>
      </c>
      <c r="C20" s="4">
        <v>21034002</v>
      </c>
      <c r="D20" s="4" t="s">
        <v>431</v>
      </c>
    </row>
    <row r="21" spans="1:4">
      <c r="A21" s="2">
        <v>21064017</v>
      </c>
      <c r="B21" s="3" t="s">
        <v>432</v>
      </c>
      <c r="C21" s="4">
        <v>21034004</v>
      </c>
      <c r="D21" s="5" t="s">
        <v>52</v>
      </c>
    </row>
    <row r="22" ht="25.5" spans="1:4">
      <c r="A22" s="2">
        <v>21064018</v>
      </c>
      <c r="B22" s="3" t="s">
        <v>433</v>
      </c>
      <c r="C22" s="6" t="s">
        <v>55</v>
      </c>
      <c r="D22" s="4" t="s">
        <v>434</v>
      </c>
    </row>
    <row r="23" ht="25.5" spans="1:4">
      <c r="A23" s="2">
        <v>31064008</v>
      </c>
      <c r="B23" s="3"/>
      <c r="C23" s="6" t="s">
        <v>435</v>
      </c>
      <c r="D23" s="4" t="s">
        <v>436</v>
      </c>
    </row>
    <row r="24" ht="25.5" spans="1:4">
      <c r="A24" s="2">
        <v>21054011</v>
      </c>
      <c r="B24" s="3" t="s">
        <v>437</v>
      </c>
      <c r="C24" s="6" t="s">
        <v>58</v>
      </c>
      <c r="D24" s="4" t="s">
        <v>59</v>
      </c>
    </row>
    <row r="25" ht="25.5" spans="1:4">
      <c r="A25" s="2">
        <v>21154005</v>
      </c>
      <c r="B25" s="3" t="s">
        <v>438</v>
      </c>
      <c r="C25" s="6" t="s">
        <v>439</v>
      </c>
      <c r="D25" s="4" t="s">
        <v>440</v>
      </c>
    </row>
    <row r="26" spans="1:4">
      <c r="A26" s="2">
        <v>21154006</v>
      </c>
      <c r="B26" s="3" t="s">
        <v>441</v>
      </c>
      <c r="C26" s="4">
        <v>21054002</v>
      </c>
      <c r="D26" s="5" t="s">
        <v>442</v>
      </c>
    </row>
    <row r="27" spans="1:4">
      <c r="A27" s="7">
        <v>21124027</v>
      </c>
      <c r="B27" s="8" t="s">
        <v>443</v>
      </c>
      <c r="C27" s="4">
        <v>21054003</v>
      </c>
      <c r="D27" s="4" t="s">
        <v>444</v>
      </c>
    </row>
    <row r="28" ht="25.5" spans="1:4">
      <c r="A28" s="7">
        <v>31124021</v>
      </c>
      <c r="B28" s="8"/>
      <c r="C28" s="6" t="s">
        <v>445</v>
      </c>
      <c r="D28" s="4" t="s">
        <v>446</v>
      </c>
    </row>
    <row r="29" spans="1:4">
      <c r="A29" s="7">
        <v>21124026</v>
      </c>
      <c r="B29" s="8" t="s">
        <v>447</v>
      </c>
      <c r="C29" s="6">
        <v>21054005</v>
      </c>
      <c r="D29" s="4" t="s">
        <v>448</v>
      </c>
    </row>
    <row r="30" spans="1:4">
      <c r="A30" s="7">
        <v>31124020</v>
      </c>
      <c r="B30" s="8"/>
      <c r="C30" s="4">
        <v>21054006</v>
      </c>
      <c r="D30" s="4" t="s">
        <v>449</v>
      </c>
    </row>
    <row r="31" ht="25.5" spans="1:4">
      <c r="A31" s="7">
        <v>21094028</v>
      </c>
      <c r="B31" s="8" t="s">
        <v>450</v>
      </c>
      <c r="C31" s="6" t="s">
        <v>451</v>
      </c>
      <c r="D31" s="5" t="s">
        <v>452</v>
      </c>
    </row>
    <row r="32" ht="25.5" spans="1:4">
      <c r="A32" s="7">
        <v>21094029</v>
      </c>
      <c r="B32" s="8" t="s">
        <v>453</v>
      </c>
      <c r="C32" s="6" t="s">
        <v>62</v>
      </c>
      <c r="D32" s="4" t="s">
        <v>454</v>
      </c>
    </row>
    <row r="33" spans="1:4">
      <c r="A33" s="7">
        <v>21234003</v>
      </c>
      <c r="B33" s="8" t="s">
        <v>455</v>
      </c>
      <c r="C33" s="6">
        <v>21054009</v>
      </c>
      <c r="D33" s="5" t="s">
        <v>65</v>
      </c>
    </row>
    <row r="34" spans="1:4">
      <c r="A34" s="9">
        <v>21084024</v>
      </c>
      <c r="B34" s="10" t="s">
        <v>160</v>
      </c>
      <c r="C34" s="6" t="s">
        <v>67</v>
      </c>
      <c r="D34" s="5" t="s">
        <v>68</v>
      </c>
    </row>
    <row r="35" spans="1:4">
      <c r="A35" s="9">
        <v>31084013</v>
      </c>
      <c r="B35" s="10"/>
      <c r="C35" s="4">
        <v>21064001</v>
      </c>
      <c r="D35" s="4" t="s">
        <v>456</v>
      </c>
    </row>
    <row r="36" spans="1:4">
      <c r="A36" s="9">
        <v>21104010</v>
      </c>
      <c r="B36" s="10" t="s">
        <v>234</v>
      </c>
      <c r="C36" s="4">
        <v>21064002</v>
      </c>
      <c r="D36" s="4" t="s">
        <v>457</v>
      </c>
    </row>
    <row r="37" spans="1:4">
      <c r="A37" s="9">
        <v>21114007</v>
      </c>
      <c r="B37" s="10" t="s">
        <v>458</v>
      </c>
      <c r="C37" s="4">
        <v>21064003</v>
      </c>
      <c r="D37" s="4" t="s">
        <v>459</v>
      </c>
    </row>
    <row r="38" spans="1:4">
      <c r="A38" s="9">
        <v>31114004</v>
      </c>
      <c r="B38" s="10"/>
      <c r="C38" s="4">
        <v>21064004</v>
      </c>
      <c r="D38" s="4" t="s">
        <v>460</v>
      </c>
    </row>
    <row r="39" ht="25.5" spans="1:4">
      <c r="A39" s="9">
        <v>21124024</v>
      </c>
      <c r="B39" s="10" t="s">
        <v>312</v>
      </c>
      <c r="C39" s="6" t="s">
        <v>79</v>
      </c>
      <c r="D39" s="4" t="s">
        <v>461</v>
      </c>
    </row>
    <row r="40" spans="1:4">
      <c r="A40" s="9">
        <v>31124018</v>
      </c>
      <c r="B40" s="10"/>
      <c r="C40" s="4">
        <v>21064006</v>
      </c>
      <c r="D40" s="4" t="s">
        <v>462</v>
      </c>
    </row>
    <row r="41" spans="1:4">
      <c r="A41" s="9">
        <v>21094021</v>
      </c>
      <c r="B41" s="10" t="s">
        <v>207</v>
      </c>
      <c r="C41" s="4">
        <v>21064007</v>
      </c>
      <c r="D41" s="4" t="s">
        <v>463</v>
      </c>
    </row>
    <row r="42" spans="1:4">
      <c r="A42" s="9">
        <v>31094008</v>
      </c>
      <c r="B42" s="10"/>
      <c r="C42" s="4">
        <v>21064008</v>
      </c>
      <c r="D42" s="4" t="s">
        <v>464</v>
      </c>
    </row>
    <row r="43" spans="1:4">
      <c r="A43" s="9">
        <v>21094018</v>
      </c>
      <c r="B43" s="10" t="s">
        <v>199</v>
      </c>
      <c r="C43" s="4">
        <v>21064009</v>
      </c>
      <c r="D43" s="4" t="s">
        <v>465</v>
      </c>
    </row>
    <row r="44" ht="25.5" spans="1:4">
      <c r="A44" s="9">
        <v>31094006</v>
      </c>
      <c r="B44" s="10"/>
      <c r="C44" s="6" t="s">
        <v>90</v>
      </c>
      <c r="D44" s="4" t="s">
        <v>466</v>
      </c>
    </row>
    <row r="45" spans="1:4">
      <c r="A45" s="9">
        <v>21094022</v>
      </c>
      <c r="B45" s="10" t="s">
        <v>209</v>
      </c>
      <c r="C45" s="4">
        <v>21064011</v>
      </c>
      <c r="D45" s="4" t="s">
        <v>467</v>
      </c>
    </row>
    <row r="46" spans="1:4">
      <c r="A46" s="9">
        <v>11184015</v>
      </c>
      <c r="B46" s="10" t="s">
        <v>393</v>
      </c>
      <c r="C46" s="4">
        <v>21064012</v>
      </c>
      <c r="D46" s="4" t="s">
        <v>468</v>
      </c>
    </row>
    <row r="47" ht="25.5" spans="1:4">
      <c r="A47" s="9">
        <v>31184014</v>
      </c>
      <c r="B47" s="10"/>
      <c r="C47" s="6" t="s">
        <v>96</v>
      </c>
      <c r="D47" s="5" t="s">
        <v>97</v>
      </c>
    </row>
    <row r="48" ht="25.5" spans="1:4">
      <c r="A48" s="11">
        <v>21024009</v>
      </c>
      <c r="B48" s="12" t="s">
        <v>41</v>
      </c>
      <c r="C48" s="6" t="s">
        <v>99</v>
      </c>
      <c r="D48" s="5" t="s">
        <v>100</v>
      </c>
    </row>
    <row r="49" spans="1:4">
      <c r="A49" s="11">
        <v>21234002</v>
      </c>
      <c r="B49" s="13" t="s">
        <v>407</v>
      </c>
      <c r="C49" s="4">
        <v>31064002</v>
      </c>
      <c r="D49" s="4" t="s">
        <v>469</v>
      </c>
    </row>
    <row r="50" spans="1:4">
      <c r="A50" s="9">
        <v>21044001</v>
      </c>
      <c r="B50" s="10" t="s">
        <v>56</v>
      </c>
      <c r="C50" s="4">
        <v>21074001</v>
      </c>
      <c r="D50" s="4" t="s">
        <v>470</v>
      </c>
    </row>
    <row r="51" spans="1:4">
      <c r="A51" s="11">
        <v>31044002</v>
      </c>
      <c r="B51" s="10"/>
      <c r="C51" s="4">
        <v>21074002</v>
      </c>
      <c r="D51" s="4" t="s">
        <v>471</v>
      </c>
    </row>
    <row r="52" spans="1:4">
      <c r="A52" s="11">
        <v>21064005</v>
      </c>
      <c r="B52" s="12" t="s">
        <v>80</v>
      </c>
      <c r="C52" s="4">
        <v>21074003</v>
      </c>
      <c r="D52" s="4" t="s">
        <v>472</v>
      </c>
    </row>
    <row r="53" ht="25.5" spans="1:4">
      <c r="A53" s="11">
        <v>31064003</v>
      </c>
      <c r="B53" s="12"/>
      <c r="C53" s="6" t="s">
        <v>103</v>
      </c>
      <c r="D53" s="4" t="s">
        <v>473</v>
      </c>
    </row>
    <row r="54" spans="1:4">
      <c r="A54" s="11">
        <v>21064004</v>
      </c>
      <c r="B54" s="12" t="s">
        <v>77</v>
      </c>
      <c r="C54" s="6">
        <v>21074006</v>
      </c>
      <c r="D54" s="4" t="s">
        <v>106</v>
      </c>
    </row>
    <row r="55" spans="1:4">
      <c r="A55" s="11">
        <v>21064006</v>
      </c>
      <c r="B55" s="12" t="s">
        <v>82</v>
      </c>
      <c r="C55" s="6">
        <v>21074007</v>
      </c>
      <c r="D55" s="4" t="s">
        <v>108</v>
      </c>
    </row>
    <row r="56" ht="25.5" spans="1:4">
      <c r="A56" s="11">
        <v>21064009</v>
      </c>
      <c r="B56" s="12" t="s">
        <v>88</v>
      </c>
      <c r="C56" s="6" t="s">
        <v>111</v>
      </c>
      <c r="D56" s="4" t="s">
        <v>474</v>
      </c>
    </row>
    <row r="57" ht="25.5" spans="1:4">
      <c r="A57" s="11">
        <v>21064014</v>
      </c>
      <c r="B57" s="12" t="s">
        <v>100</v>
      </c>
      <c r="C57" s="6" t="s">
        <v>114</v>
      </c>
      <c r="D57" s="5" t="s">
        <v>115</v>
      </c>
    </row>
    <row r="58" ht="38.25" spans="1:4">
      <c r="A58" s="11">
        <v>31064005</v>
      </c>
      <c r="B58" s="12"/>
      <c r="C58" s="6" t="s">
        <v>117</v>
      </c>
      <c r="D58" s="4" t="s">
        <v>475</v>
      </c>
    </row>
    <row r="59" spans="1:4">
      <c r="A59" s="9">
        <v>21084004</v>
      </c>
      <c r="B59" s="10" t="s">
        <v>476</v>
      </c>
      <c r="C59" s="4">
        <v>21084001</v>
      </c>
      <c r="D59" s="4" t="s">
        <v>477</v>
      </c>
    </row>
    <row r="60" spans="1:4">
      <c r="A60" s="9">
        <v>31084007</v>
      </c>
      <c r="B60" s="10"/>
      <c r="C60" s="4">
        <v>21084002</v>
      </c>
      <c r="D60" s="4" t="s">
        <v>478</v>
      </c>
    </row>
    <row r="61" ht="38.25" spans="1:4">
      <c r="A61" s="14">
        <v>11084003</v>
      </c>
      <c r="B61" s="15" t="s">
        <v>115</v>
      </c>
      <c r="C61" s="6" t="s">
        <v>124</v>
      </c>
      <c r="D61" s="4" t="s">
        <v>479</v>
      </c>
    </row>
    <row r="62" ht="38.25" spans="1:4">
      <c r="A62" s="14">
        <v>31084003</v>
      </c>
      <c r="B62" s="15"/>
      <c r="C62" s="6" t="s">
        <v>127</v>
      </c>
      <c r="D62" s="4" t="s">
        <v>480</v>
      </c>
    </row>
    <row r="63" ht="38.25" spans="1:4">
      <c r="A63" s="9">
        <v>21084015</v>
      </c>
      <c r="B63" s="10" t="s">
        <v>145</v>
      </c>
      <c r="C63" s="6" t="s">
        <v>130</v>
      </c>
      <c r="D63" s="4" t="s">
        <v>481</v>
      </c>
    </row>
    <row r="64" spans="1:4">
      <c r="A64" s="9">
        <v>31084010</v>
      </c>
      <c r="B64" s="10"/>
      <c r="C64" s="4">
        <v>21084006</v>
      </c>
      <c r="D64" s="5" t="s">
        <v>482</v>
      </c>
    </row>
    <row r="65" ht="25.5" spans="1:4">
      <c r="A65" s="9">
        <v>21084005</v>
      </c>
      <c r="B65" s="10" t="s">
        <v>483</v>
      </c>
      <c r="C65" s="6" t="s">
        <v>133</v>
      </c>
      <c r="D65" s="4" t="s">
        <v>484</v>
      </c>
    </row>
    <row r="66" spans="1:4">
      <c r="A66" s="9">
        <v>31084008</v>
      </c>
      <c r="B66" s="10"/>
      <c r="C66" s="4">
        <v>21084011</v>
      </c>
      <c r="D66" s="4" t="s">
        <v>485</v>
      </c>
    </row>
    <row r="67" ht="25.5" spans="1:4">
      <c r="A67" s="9">
        <v>21084002</v>
      </c>
      <c r="B67" s="10" t="s">
        <v>122</v>
      </c>
      <c r="C67" s="6" t="s">
        <v>138</v>
      </c>
      <c r="D67" s="4" t="s">
        <v>486</v>
      </c>
    </row>
    <row r="68" ht="25.5" spans="1:4">
      <c r="A68" s="9">
        <v>21084003</v>
      </c>
      <c r="B68" s="10" t="s">
        <v>487</v>
      </c>
      <c r="C68" s="6" t="s">
        <v>141</v>
      </c>
      <c r="D68" s="4" t="s">
        <v>488</v>
      </c>
    </row>
    <row r="69" ht="25.5" spans="1:4">
      <c r="A69" s="9">
        <v>31084006</v>
      </c>
      <c r="B69" s="10"/>
      <c r="C69" s="6" t="s">
        <v>144</v>
      </c>
      <c r="D69" s="4" t="s">
        <v>489</v>
      </c>
    </row>
    <row r="70" ht="25.5" spans="1:4">
      <c r="A70" s="9">
        <v>21084011</v>
      </c>
      <c r="B70" s="10" t="s">
        <v>136</v>
      </c>
      <c r="C70" s="6" t="s">
        <v>147</v>
      </c>
      <c r="D70" s="4" t="s">
        <v>148</v>
      </c>
    </row>
    <row r="71" ht="25.5" spans="1:4">
      <c r="A71" s="9">
        <v>21084001</v>
      </c>
      <c r="B71" s="10" t="s">
        <v>120</v>
      </c>
      <c r="C71" s="6" t="s">
        <v>150</v>
      </c>
      <c r="D71" s="4" t="s">
        <v>490</v>
      </c>
    </row>
    <row r="72" spans="1:4">
      <c r="A72" s="9">
        <v>21084020</v>
      </c>
      <c r="B72" s="10" t="s">
        <v>153</v>
      </c>
      <c r="C72" s="6">
        <v>21084020</v>
      </c>
      <c r="D72" s="5" t="s">
        <v>153</v>
      </c>
    </row>
    <row r="73" spans="1:4">
      <c r="A73" s="14">
        <v>21104007</v>
      </c>
      <c r="B73" s="15" t="s">
        <v>229</v>
      </c>
      <c r="C73" s="6">
        <v>21084022</v>
      </c>
      <c r="D73" s="5" t="s">
        <v>155</v>
      </c>
    </row>
    <row r="74" spans="1:4">
      <c r="A74" s="14">
        <v>31104003</v>
      </c>
      <c r="B74" s="15"/>
      <c r="C74" s="6">
        <v>21084023</v>
      </c>
      <c r="D74" s="5" t="s">
        <v>157</v>
      </c>
    </row>
    <row r="75" ht="25.5" spans="1:4">
      <c r="A75" s="9">
        <v>21104001</v>
      </c>
      <c r="B75" s="10" t="s">
        <v>491</v>
      </c>
      <c r="C75" s="6" t="s">
        <v>159</v>
      </c>
      <c r="D75" s="5" t="s">
        <v>160</v>
      </c>
    </row>
    <row r="76" spans="1:4">
      <c r="A76" s="9">
        <v>21104004</v>
      </c>
      <c r="B76" s="10" t="s">
        <v>223</v>
      </c>
      <c r="C76" s="4">
        <v>21094001</v>
      </c>
      <c r="D76" s="4" t="s">
        <v>492</v>
      </c>
    </row>
    <row r="77" ht="25.5" spans="1:4">
      <c r="A77" s="9">
        <v>21114004</v>
      </c>
      <c r="B77" s="16" t="s">
        <v>245</v>
      </c>
      <c r="C77" s="6" t="s">
        <v>164</v>
      </c>
      <c r="D77" s="4" t="s">
        <v>493</v>
      </c>
    </row>
    <row r="78" spans="1:4">
      <c r="A78" s="9">
        <v>31114001</v>
      </c>
      <c r="B78" s="16"/>
      <c r="C78" s="4">
        <v>21094003</v>
      </c>
      <c r="D78" s="4" t="s">
        <v>494</v>
      </c>
    </row>
    <row r="79" spans="1:4">
      <c r="A79" s="9">
        <v>21114005</v>
      </c>
      <c r="B79" s="10" t="s">
        <v>248</v>
      </c>
      <c r="C79" s="4">
        <v>21094004</v>
      </c>
      <c r="D79" s="4" t="s">
        <v>495</v>
      </c>
    </row>
    <row r="80" spans="1:4">
      <c r="A80" s="9">
        <v>31114003</v>
      </c>
      <c r="B80" s="10"/>
      <c r="C80" s="4">
        <v>21094005</v>
      </c>
      <c r="D80" s="4" t="s">
        <v>496</v>
      </c>
    </row>
    <row r="81" spans="1:4">
      <c r="A81" s="9">
        <v>21114002</v>
      </c>
      <c r="B81" s="10" t="s">
        <v>242</v>
      </c>
      <c r="C81" s="4">
        <v>21094006</v>
      </c>
      <c r="D81" s="4" t="s">
        <v>497</v>
      </c>
    </row>
    <row r="82" spans="1:4">
      <c r="A82" s="14">
        <v>21094001</v>
      </c>
      <c r="B82" s="15" t="s">
        <v>498</v>
      </c>
      <c r="C82" s="4">
        <v>21094007</v>
      </c>
      <c r="D82" s="4" t="s">
        <v>499</v>
      </c>
    </row>
    <row r="83" ht="25.5" spans="1:4">
      <c r="A83" s="14">
        <v>31094005</v>
      </c>
      <c r="B83" s="15"/>
      <c r="C83" s="6" t="s">
        <v>177</v>
      </c>
      <c r="D83" s="4" t="s">
        <v>500</v>
      </c>
    </row>
    <row r="84" spans="1:4">
      <c r="A84" s="9">
        <v>21094013</v>
      </c>
      <c r="B84" s="10" t="s">
        <v>190</v>
      </c>
      <c r="C84" s="4">
        <v>21094009</v>
      </c>
      <c r="D84" s="4" t="s">
        <v>501</v>
      </c>
    </row>
    <row r="85" ht="25.5" spans="1:4">
      <c r="A85" s="9">
        <v>31094004</v>
      </c>
      <c r="B85" s="10"/>
      <c r="C85" s="6" t="s">
        <v>182</v>
      </c>
      <c r="D85" s="4" t="s">
        <v>502</v>
      </c>
    </row>
    <row r="86" ht="25.5" spans="1:4">
      <c r="A86" s="9">
        <v>21094009</v>
      </c>
      <c r="B86" s="10" t="s">
        <v>180</v>
      </c>
      <c r="C86" s="6" t="s">
        <v>185</v>
      </c>
      <c r="D86" s="4" t="s">
        <v>503</v>
      </c>
    </row>
    <row r="87" spans="1:4">
      <c r="A87" s="9">
        <v>21094012</v>
      </c>
      <c r="B87" s="10" t="s">
        <v>187</v>
      </c>
      <c r="C87" s="4">
        <v>21094012</v>
      </c>
      <c r="D87" s="4" t="s">
        <v>504</v>
      </c>
    </row>
    <row r="88" ht="25.5" spans="1:4">
      <c r="A88" s="9">
        <v>21094014</v>
      </c>
      <c r="B88" s="10" t="s">
        <v>193</v>
      </c>
      <c r="C88" s="6" t="s">
        <v>189</v>
      </c>
      <c r="D88" s="5" t="s">
        <v>190</v>
      </c>
    </row>
    <row r="89" ht="27" spans="1:4">
      <c r="A89" s="9">
        <v>21154002</v>
      </c>
      <c r="B89" s="16" t="s">
        <v>505</v>
      </c>
      <c r="C89" s="6" t="s">
        <v>192</v>
      </c>
      <c r="D89" s="5" t="s">
        <v>193</v>
      </c>
    </row>
    <row r="90" spans="1:4">
      <c r="A90" s="9">
        <v>11184001</v>
      </c>
      <c r="B90" s="10" t="s">
        <v>355</v>
      </c>
      <c r="C90" s="6" t="s">
        <v>195</v>
      </c>
      <c r="D90" s="5" t="s">
        <v>196</v>
      </c>
    </row>
    <row r="91" ht="25.5" spans="1:4">
      <c r="A91" s="9">
        <v>31184001</v>
      </c>
      <c r="B91" s="10"/>
      <c r="C91" s="6" t="s">
        <v>198</v>
      </c>
      <c r="D91" s="5" t="s">
        <v>199</v>
      </c>
    </row>
    <row r="92" spans="1:4">
      <c r="A92" s="9">
        <v>11184002</v>
      </c>
      <c r="B92" s="10" t="s">
        <v>358</v>
      </c>
      <c r="C92" s="6">
        <v>21094019</v>
      </c>
      <c r="D92" s="5" t="s">
        <v>201</v>
      </c>
    </row>
    <row r="93" ht="25.5" spans="1:4">
      <c r="A93" s="9">
        <v>31184002</v>
      </c>
      <c r="B93" s="10"/>
      <c r="C93" s="6" t="s">
        <v>203</v>
      </c>
      <c r="D93" s="5" t="s">
        <v>204</v>
      </c>
    </row>
    <row r="94" ht="25.5" spans="1:4">
      <c r="A94" s="9">
        <v>11184004</v>
      </c>
      <c r="B94" s="10" t="s">
        <v>364</v>
      </c>
      <c r="C94" s="6" t="s">
        <v>206</v>
      </c>
      <c r="D94" s="5" t="s">
        <v>207</v>
      </c>
    </row>
    <row r="95" spans="1:4">
      <c r="A95" s="9">
        <v>31184004</v>
      </c>
      <c r="B95" s="10"/>
      <c r="C95" s="6">
        <v>21094022</v>
      </c>
      <c r="D95" s="5" t="s">
        <v>209</v>
      </c>
    </row>
    <row r="96" spans="1:4">
      <c r="A96" s="9">
        <v>11184006</v>
      </c>
      <c r="B96" s="10" t="s">
        <v>369</v>
      </c>
      <c r="C96" s="6">
        <v>21094023</v>
      </c>
      <c r="D96" s="5" t="s">
        <v>211</v>
      </c>
    </row>
    <row r="97" ht="25.5" spans="1:4">
      <c r="A97" s="9">
        <v>31184005</v>
      </c>
      <c r="B97" s="10"/>
      <c r="C97" s="6" t="s">
        <v>213</v>
      </c>
      <c r="D97" s="5" t="s">
        <v>214</v>
      </c>
    </row>
    <row r="98" spans="1:4">
      <c r="A98" s="9">
        <v>11184007</v>
      </c>
      <c r="B98" s="10" t="s">
        <v>506</v>
      </c>
      <c r="C98" s="4">
        <v>21104001</v>
      </c>
      <c r="D98" s="4" t="s">
        <v>507</v>
      </c>
    </row>
    <row r="99" spans="1:4">
      <c r="A99" s="9">
        <v>31184009</v>
      </c>
      <c r="B99" s="10"/>
      <c r="C99" s="4">
        <v>21104002</v>
      </c>
      <c r="D99" s="4" t="s">
        <v>508</v>
      </c>
    </row>
    <row r="100" spans="1:4">
      <c r="A100" s="9">
        <v>11184009</v>
      </c>
      <c r="B100" s="10" t="s">
        <v>376</v>
      </c>
      <c r="C100" s="4">
        <v>21104003</v>
      </c>
      <c r="D100" s="4" t="s">
        <v>509</v>
      </c>
    </row>
    <row r="101" spans="1:4">
      <c r="A101" s="9">
        <v>31184007</v>
      </c>
      <c r="B101" s="10"/>
      <c r="C101" s="4">
        <v>21104004</v>
      </c>
      <c r="D101" s="4" t="s">
        <v>510</v>
      </c>
    </row>
    <row r="102" ht="25.5" spans="1:4">
      <c r="A102" s="9">
        <v>11184010</v>
      </c>
      <c r="B102" s="10" t="s">
        <v>379</v>
      </c>
      <c r="C102" s="6" t="s">
        <v>225</v>
      </c>
      <c r="D102" s="4" t="s">
        <v>226</v>
      </c>
    </row>
    <row r="103" ht="25.5" spans="1:4">
      <c r="A103" s="9">
        <v>31184008</v>
      </c>
      <c r="B103" s="10"/>
      <c r="C103" s="6" t="s">
        <v>228</v>
      </c>
      <c r="D103" s="5" t="s">
        <v>229</v>
      </c>
    </row>
    <row r="104" ht="22.5" spans="1:4">
      <c r="A104" s="9">
        <v>11184013</v>
      </c>
      <c r="B104" s="10" t="s">
        <v>387</v>
      </c>
      <c r="C104" s="17" t="s">
        <v>511</v>
      </c>
      <c r="D104" s="5" t="s">
        <v>232</v>
      </c>
    </row>
    <row r="105" spans="1:4">
      <c r="A105" s="9">
        <v>31184010</v>
      </c>
      <c r="B105" s="10"/>
      <c r="C105" s="18">
        <v>21104010</v>
      </c>
      <c r="D105" s="5" t="s">
        <v>234</v>
      </c>
    </row>
    <row r="106" ht="22.5" spans="1:4">
      <c r="A106" s="9">
        <v>11184014</v>
      </c>
      <c r="B106" s="10" t="s">
        <v>390</v>
      </c>
      <c r="C106" s="17" t="s">
        <v>236</v>
      </c>
      <c r="D106" s="5" t="s">
        <v>237</v>
      </c>
    </row>
    <row r="107" spans="1:4">
      <c r="A107" s="9">
        <v>31184013</v>
      </c>
      <c r="B107" s="10"/>
      <c r="C107" s="4">
        <v>21114001</v>
      </c>
      <c r="D107" s="4" t="s">
        <v>512</v>
      </c>
    </row>
    <row r="108" spans="1:4">
      <c r="A108" s="9">
        <v>11184003</v>
      </c>
      <c r="B108" s="10" t="s">
        <v>361</v>
      </c>
      <c r="C108" s="4">
        <v>21114002</v>
      </c>
      <c r="D108" s="4" t="s">
        <v>513</v>
      </c>
    </row>
    <row r="109" ht="25.5" spans="1:4">
      <c r="A109" s="9">
        <v>31184003</v>
      </c>
      <c r="B109" s="10"/>
      <c r="C109" s="6" t="s">
        <v>514</v>
      </c>
      <c r="D109" s="4" t="s">
        <v>515</v>
      </c>
    </row>
    <row r="110" ht="25.5" spans="1:4">
      <c r="A110" s="9">
        <v>11184008</v>
      </c>
      <c r="B110" s="10" t="s">
        <v>373</v>
      </c>
      <c r="C110" s="6" t="s">
        <v>247</v>
      </c>
      <c r="D110" s="4" t="s">
        <v>516</v>
      </c>
    </row>
    <row r="111" ht="25.5" spans="1:4">
      <c r="A111" s="9">
        <v>11184011</v>
      </c>
      <c r="B111" s="10" t="s">
        <v>384</v>
      </c>
      <c r="C111" s="6" t="s">
        <v>250</v>
      </c>
      <c r="D111" s="4" t="s">
        <v>517</v>
      </c>
    </row>
    <row r="112" ht="22.5" spans="1:4">
      <c r="A112" s="19">
        <v>21204004</v>
      </c>
      <c r="B112" s="20" t="s">
        <v>518</v>
      </c>
      <c r="C112" s="17" t="s">
        <v>253</v>
      </c>
      <c r="D112" s="5" t="s">
        <v>254</v>
      </c>
    </row>
    <row r="113" spans="1:4">
      <c r="A113" s="19">
        <v>31204004</v>
      </c>
      <c r="B113" s="20"/>
      <c r="C113" s="4">
        <v>21124001</v>
      </c>
      <c r="D113" s="4" t="s">
        <v>519</v>
      </c>
    </row>
    <row r="114" spans="1:4">
      <c r="A114" s="19">
        <v>21234001</v>
      </c>
      <c r="B114" s="20" t="s">
        <v>400</v>
      </c>
      <c r="C114" s="4">
        <v>21124002</v>
      </c>
      <c r="D114" s="4" t="s">
        <v>520</v>
      </c>
    </row>
    <row r="115" spans="1:4">
      <c r="A115" s="9">
        <v>21044005</v>
      </c>
      <c r="B115" s="10" t="s">
        <v>403</v>
      </c>
      <c r="C115" s="4">
        <v>21124003</v>
      </c>
      <c r="D115" s="4" t="s">
        <v>521</v>
      </c>
    </row>
    <row r="116" spans="1:4">
      <c r="A116" s="9">
        <v>21054008</v>
      </c>
      <c r="B116" s="10" t="s">
        <v>63</v>
      </c>
      <c r="C116" s="4">
        <v>21124004</v>
      </c>
      <c r="D116" s="5" t="s">
        <v>263</v>
      </c>
    </row>
    <row r="117" ht="25.5" spans="1:4">
      <c r="A117" s="9">
        <v>31054007</v>
      </c>
      <c r="B117" s="10"/>
      <c r="C117" s="6" t="s">
        <v>264</v>
      </c>
      <c r="D117" s="5" t="s">
        <v>265</v>
      </c>
    </row>
    <row r="118" spans="1:4">
      <c r="A118" s="9">
        <v>21054009</v>
      </c>
      <c r="B118" s="10" t="s">
        <v>65</v>
      </c>
      <c r="C118" s="4">
        <v>21124006</v>
      </c>
      <c r="D118" s="4" t="s">
        <v>522</v>
      </c>
    </row>
    <row r="119" ht="25.5" spans="1:4">
      <c r="A119" s="9">
        <v>21054010</v>
      </c>
      <c r="B119" s="10" t="s">
        <v>68</v>
      </c>
      <c r="C119" s="6" t="s">
        <v>269</v>
      </c>
      <c r="D119" s="4" t="s">
        <v>523</v>
      </c>
    </row>
    <row r="120" spans="1:4">
      <c r="A120" s="9">
        <v>21084018</v>
      </c>
      <c r="B120" s="10" t="s">
        <v>490</v>
      </c>
      <c r="C120" s="4">
        <v>21124008</v>
      </c>
      <c r="D120" s="4" t="s">
        <v>524</v>
      </c>
    </row>
    <row r="121" ht="25.5" spans="1:4">
      <c r="A121" s="9">
        <v>31084012</v>
      </c>
      <c r="B121" s="10"/>
      <c r="C121" s="6" t="s">
        <v>274</v>
      </c>
      <c r="D121" s="4" t="s">
        <v>525</v>
      </c>
    </row>
    <row r="122" ht="25.5" spans="1:4">
      <c r="A122" s="9">
        <v>21084022</v>
      </c>
      <c r="B122" s="10" t="s">
        <v>155</v>
      </c>
      <c r="C122" s="6" t="s">
        <v>277</v>
      </c>
      <c r="D122" s="5" t="s">
        <v>278</v>
      </c>
    </row>
    <row r="123" ht="25.5" spans="1:4">
      <c r="A123" s="9">
        <v>21114001</v>
      </c>
      <c r="B123" s="10" t="s">
        <v>240</v>
      </c>
      <c r="C123" s="6" t="s">
        <v>280</v>
      </c>
      <c r="D123" s="4" t="s">
        <v>281</v>
      </c>
    </row>
    <row r="124" ht="25.5" spans="1:4">
      <c r="A124" s="9">
        <v>21094011</v>
      </c>
      <c r="B124" s="10" t="s">
        <v>186</v>
      </c>
      <c r="C124" s="6" t="s">
        <v>283</v>
      </c>
      <c r="D124" s="5" t="s">
        <v>526</v>
      </c>
    </row>
    <row r="125" ht="25.5" spans="1:4">
      <c r="A125" s="9">
        <v>31094002</v>
      </c>
      <c r="B125" s="10"/>
      <c r="C125" s="6" t="s">
        <v>286</v>
      </c>
      <c r="D125" s="5" t="s">
        <v>527</v>
      </c>
    </row>
    <row r="126" ht="25.5" spans="1:4">
      <c r="A126" s="9">
        <v>21014006</v>
      </c>
      <c r="B126" s="10" t="s">
        <v>19</v>
      </c>
      <c r="C126" s="6" t="s">
        <v>289</v>
      </c>
      <c r="D126" s="5" t="s">
        <v>290</v>
      </c>
    </row>
    <row r="127" ht="25.5" spans="1:4">
      <c r="A127" s="9">
        <v>21074004</v>
      </c>
      <c r="B127" s="10" t="s">
        <v>104</v>
      </c>
      <c r="C127" s="21" t="s">
        <v>292</v>
      </c>
      <c r="D127" s="4" t="s">
        <v>293</v>
      </c>
    </row>
    <row r="128" ht="25.5" spans="1:4">
      <c r="A128" s="9">
        <v>31074001</v>
      </c>
      <c r="B128" s="10"/>
      <c r="C128" s="21" t="s">
        <v>295</v>
      </c>
      <c r="D128" s="4" t="s">
        <v>296</v>
      </c>
    </row>
    <row r="129" ht="25.5" spans="1:4">
      <c r="A129" s="9">
        <v>21144006</v>
      </c>
      <c r="B129" s="10" t="s">
        <v>324</v>
      </c>
      <c r="C129" s="21" t="s">
        <v>298</v>
      </c>
      <c r="D129" s="22" t="s">
        <v>299</v>
      </c>
    </row>
    <row r="130" ht="22.5" spans="1:4">
      <c r="A130" s="9">
        <v>31144003</v>
      </c>
      <c r="B130" s="10"/>
      <c r="C130" s="17" t="s">
        <v>301</v>
      </c>
      <c r="D130" s="18" t="s">
        <v>302</v>
      </c>
    </row>
    <row r="131" spans="1:4">
      <c r="A131" s="9">
        <v>21144014</v>
      </c>
      <c r="B131" s="10" t="s">
        <v>528</v>
      </c>
      <c r="C131" s="18">
        <v>21124021</v>
      </c>
      <c r="D131" s="18" t="s">
        <v>304</v>
      </c>
    </row>
    <row r="132" ht="22.5" spans="3:4">
      <c r="C132" s="17" t="s">
        <v>306</v>
      </c>
      <c r="D132" s="18" t="s">
        <v>307</v>
      </c>
    </row>
    <row r="133" spans="3:4">
      <c r="C133" s="18">
        <v>21124023</v>
      </c>
      <c r="D133" s="18" t="s">
        <v>309</v>
      </c>
    </row>
    <row r="134" ht="22.5" spans="3:4">
      <c r="C134" s="17" t="s">
        <v>311</v>
      </c>
      <c r="D134" s="18" t="s">
        <v>312</v>
      </c>
    </row>
    <row r="135" spans="3:4">
      <c r="C135" s="6">
        <v>21134001</v>
      </c>
      <c r="D135" s="6" t="s">
        <v>529</v>
      </c>
    </row>
    <row r="136" ht="25.5" spans="3:4">
      <c r="C136" s="6" t="s">
        <v>530</v>
      </c>
      <c r="D136" s="23" t="s">
        <v>531</v>
      </c>
    </row>
    <row r="137" spans="3:4">
      <c r="C137" s="6">
        <v>21144001</v>
      </c>
      <c r="D137" s="6" t="s">
        <v>532</v>
      </c>
    </row>
    <row r="138" spans="3:4">
      <c r="C138" s="6">
        <v>21144002</v>
      </c>
      <c r="D138" s="23" t="s">
        <v>533</v>
      </c>
    </row>
    <row r="139" spans="3:4">
      <c r="C139" s="6">
        <v>21144003</v>
      </c>
      <c r="D139" s="6" t="s">
        <v>534</v>
      </c>
    </row>
    <row r="140" ht="25.5" spans="3:4">
      <c r="C140" s="6" t="s">
        <v>317</v>
      </c>
      <c r="D140" s="6" t="s">
        <v>535</v>
      </c>
    </row>
    <row r="141" ht="25.5" spans="3:4">
      <c r="C141" s="6" t="s">
        <v>320</v>
      </c>
      <c r="D141" s="6" t="s">
        <v>536</v>
      </c>
    </row>
    <row r="142" ht="25.5" spans="3:4">
      <c r="C142" s="6" t="s">
        <v>323</v>
      </c>
      <c r="D142" s="6" t="s">
        <v>537</v>
      </c>
    </row>
    <row r="143" spans="3:4">
      <c r="C143" s="6">
        <v>21144007</v>
      </c>
      <c r="D143" s="23" t="s">
        <v>326</v>
      </c>
    </row>
    <row r="144" spans="3:4">
      <c r="C144" s="6">
        <v>21144008</v>
      </c>
      <c r="D144" s="23" t="s">
        <v>328</v>
      </c>
    </row>
    <row r="145" spans="3:4">
      <c r="C145" s="6">
        <v>21144009</v>
      </c>
      <c r="D145" s="23" t="s">
        <v>538</v>
      </c>
    </row>
    <row r="146" ht="25.5" spans="3:4">
      <c r="C146" s="6" t="s">
        <v>332</v>
      </c>
      <c r="D146" s="23" t="s">
        <v>333</v>
      </c>
    </row>
    <row r="147" ht="25.5" spans="3:4">
      <c r="C147" s="6" t="s">
        <v>335</v>
      </c>
      <c r="D147" s="5" t="s">
        <v>336</v>
      </c>
    </row>
    <row r="148" ht="25.5" spans="3:4">
      <c r="C148" s="6" t="s">
        <v>338</v>
      </c>
      <c r="D148" s="5" t="s">
        <v>339</v>
      </c>
    </row>
    <row r="149" ht="25.5" spans="3:4">
      <c r="C149" s="6" t="s">
        <v>340</v>
      </c>
      <c r="D149" s="5" t="s">
        <v>341</v>
      </c>
    </row>
    <row r="150" spans="3:4">
      <c r="C150" s="6">
        <v>21144014</v>
      </c>
      <c r="D150" s="5" t="s">
        <v>343</v>
      </c>
    </row>
    <row r="151" spans="3:4">
      <c r="C151" s="4">
        <v>21154001</v>
      </c>
      <c r="D151" s="4" t="s">
        <v>539</v>
      </c>
    </row>
    <row r="152" spans="3:4">
      <c r="C152" s="4">
        <v>21154002</v>
      </c>
      <c r="D152" s="24" t="s">
        <v>540</v>
      </c>
    </row>
    <row r="153" spans="3:4">
      <c r="C153" s="4">
        <v>21154003</v>
      </c>
      <c r="D153" s="25" t="s">
        <v>348</v>
      </c>
    </row>
    <row r="154" spans="3:4">
      <c r="C154" s="4">
        <v>21154004</v>
      </c>
      <c r="D154" s="25" t="s">
        <v>351</v>
      </c>
    </row>
    <row r="155" ht="25.5" spans="3:4">
      <c r="C155" s="6" t="s">
        <v>354</v>
      </c>
      <c r="D155" s="4" t="s">
        <v>541</v>
      </c>
    </row>
    <row r="156" ht="25.5" spans="3:4">
      <c r="C156" s="6" t="s">
        <v>357</v>
      </c>
      <c r="D156" s="4" t="s">
        <v>542</v>
      </c>
    </row>
    <row r="157" ht="25.5" spans="3:4">
      <c r="C157" s="6" t="s">
        <v>360</v>
      </c>
      <c r="D157" s="4" t="s">
        <v>543</v>
      </c>
    </row>
    <row r="158" ht="25.5" spans="3:4">
      <c r="C158" s="6" t="s">
        <v>363</v>
      </c>
      <c r="D158" s="4" t="s">
        <v>544</v>
      </c>
    </row>
    <row r="159" spans="3:4">
      <c r="C159" s="4">
        <v>11184005</v>
      </c>
      <c r="D159" s="4" t="s">
        <v>545</v>
      </c>
    </row>
    <row r="160" ht="25.5" spans="3:4">
      <c r="C160" s="6" t="s">
        <v>368</v>
      </c>
      <c r="D160" s="4" t="s">
        <v>546</v>
      </c>
    </row>
    <row r="161" spans="3:4">
      <c r="C161" s="4">
        <v>11184007</v>
      </c>
      <c r="D161" s="5" t="s">
        <v>371</v>
      </c>
    </row>
    <row r="162" spans="3:4">
      <c r="C162" s="4">
        <v>11184008</v>
      </c>
      <c r="D162" s="4" t="s">
        <v>547</v>
      </c>
    </row>
    <row r="163" ht="25.5" spans="3:4">
      <c r="C163" s="6" t="s">
        <v>375</v>
      </c>
      <c r="D163" s="5" t="s">
        <v>376</v>
      </c>
    </row>
    <row r="164" ht="25.5" spans="3:4">
      <c r="C164" s="6" t="s">
        <v>378</v>
      </c>
      <c r="D164" s="5" t="s">
        <v>379</v>
      </c>
    </row>
    <row r="165" ht="25.5" spans="3:4">
      <c r="C165" s="6" t="s">
        <v>381</v>
      </c>
      <c r="D165" s="4" t="s">
        <v>382</v>
      </c>
    </row>
    <row r="166" spans="3:4">
      <c r="C166" s="4">
        <v>11184011</v>
      </c>
      <c r="D166" s="4" t="s">
        <v>384</v>
      </c>
    </row>
    <row r="167" ht="25.5" spans="3:4">
      <c r="C167" s="6" t="s">
        <v>386</v>
      </c>
      <c r="D167" s="5" t="s">
        <v>387</v>
      </c>
    </row>
    <row r="168" ht="25.5" spans="3:4">
      <c r="C168" s="6" t="s">
        <v>389</v>
      </c>
      <c r="D168" s="5" t="s">
        <v>390</v>
      </c>
    </row>
    <row r="169" ht="25.5" spans="3:4">
      <c r="C169" s="6" t="s">
        <v>392</v>
      </c>
      <c r="D169" s="18" t="s">
        <v>393</v>
      </c>
    </row>
    <row r="170" ht="25.5" spans="3:4">
      <c r="C170" s="6" t="s">
        <v>548</v>
      </c>
      <c r="D170" s="6" t="s">
        <v>549</v>
      </c>
    </row>
    <row r="171" ht="25.5" spans="3:4">
      <c r="C171" s="6" t="s">
        <v>550</v>
      </c>
      <c r="D171" s="6" t="s">
        <v>551</v>
      </c>
    </row>
    <row r="172" ht="25.5" spans="3:4">
      <c r="C172" s="6" t="s">
        <v>552</v>
      </c>
      <c r="D172" s="6" t="s">
        <v>553</v>
      </c>
    </row>
    <row r="173" ht="25.5" spans="3:4">
      <c r="C173" s="6" t="s">
        <v>396</v>
      </c>
      <c r="D173" s="4" t="s">
        <v>518</v>
      </c>
    </row>
    <row r="174" spans="3:4">
      <c r="C174" s="4">
        <v>21234001</v>
      </c>
      <c r="D174" s="5" t="s">
        <v>400</v>
      </c>
    </row>
    <row r="175" spans="3:4">
      <c r="C175" s="26">
        <v>21214001</v>
      </c>
      <c r="D175" s="27" t="s">
        <v>403</v>
      </c>
    </row>
    <row r="176" spans="3:4">
      <c r="C176" s="26"/>
      <c r="D176" s="28"/>
    </row>
    <row r="177" ht="25.5" spans="3:4">
      <c r="C177" s="6" t="s">
        <v>406</v>
      </c>
      <c r="D177" s="29" t="s">
        <v>407</v>
      </c>
    </row>
  </sheetData>
  <autoFilter ref="A1:D177">
    <extLst/>
  </autoFilter>
  <mergeCells count="47">
    <mergeCell ref="B2:B3"/>
    <mergeCell ref="B4:B5"/>
    <mergeCell ref="B9:B10"/>
    <mergeCell ref="B11:B12"/>
    <mergeCell ref="B13:B14"/>
    <mergeCell ref="B16:B17"/>
    <mergeCell ref="B18:B19"/>
    <mergeCell ref="B22:B23"/>
    <mergeCell ref="B27:B28"/>
    <mergeCell ref="B29:B30"/>
    <mergeCell ref="B34:B35"/>
    <mergeCell ref="B37:B38"/>
    <mergeCell ref="B39:B40"/>
    <mergeCell ref="B41:B42"/>
    <mergeCell ref="B43:B44"/>
    <mergeCell ref="B46:B47"/>
    <mergeCell ref="B50:B51"/>
    <mergeCell ref="B52:B53"/>
    <mergeCell ref="B57:B58"/>
    <mergeCell ref="B59:B60"/>
    <mergeCell ref="B61:B62"/>
    <mergeCell ref="B63:B64"/>
    <mergeCell ref="B65:B66"/>
    <mergeCell ref="B68:B69"/>
    <mergeCell ref="B73:B74"/>
    <mergeCell ref="B77:B78"/>
    <mergeCell ref="B79:B80"/>
    <mergeCell ref="B82:B83"/>
    <mergeCell ref="B84:B85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2:B113"/>
    <mergeCell ref="B116:B117"/>
    <mergeCell ref="B120:B121"/>
    <mergeCell ref="B124:B125"/>
    <mergeCell ref="B127:B128"/>
    <mergeCell ref="B129:B130"/>
    <mergeCell ref="C175:C176"/>
    <mergeCell ref="D175:D176"/>
  </mergeCells>
  <conditionalFormatting sqref="A2:D177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刘桐</cp:lastModifiedBy>
  <dcterms:created xsi:type="dcterms:W3CDTF">2006-09-13T11:21:00Z</dcterms:created>
  <dcterms:modified xsi:type="dcterms:W3CDTF">2022-11-24T01:39:16Z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CCE73E4CE58641C2BF3EAE3FDE48472C</vt:lpwstr>
  </property>
</Properties>
</file>